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3580" windowHeight="9228" activeTab="0"/>
  </bookViews>
  <sheets>
    <sheet name="伝票" sheetId="1" r:id="rId1"/>
  </sheets>
  <definedNames>
    <definedName name="_xlnm.Print_Area" localSheetId="0">'伝票'!$A$2:$P$43</definedName>
  </definedNames>
  <calcPr fullCalcOnLoad="1"/>
</workbook>
</file>

<file path=xl/sharedStrings.xml><?xml version="1.0" encoding="utf-8"?>
<sst xmlns="http://schemas.openxmlformats.org/spreadsheetml/2006/main" count="119" uniqueCount="41">
  <si>
    <t>取引者</t>
  </si>
  <si>
    <t>団体名　</t>
  </si>
  <si>
    <t>住所</t>
  </si>
  <si>
    <t>代表者氏名　</t>
  </si>
  <si>
    <t>氏名</t>
  </si>
  <si>
    <t>古紙</t>
  </si>
  <si>
    <t>品目</t>
  </si>
  <si>
    <t>数量</t>
  </si>
  <si>
    <t>単価</t>
  </si>
  <si>
    <t>金額</t>
  </si>
  <si>
    <t>新聞</t>
  </si>
  <si>
    <t>kg</t>
  </si>
  <si>
    <t>円</t>
  </si>
  <si>
    <t>段ボール</t>
  </si>
  <si>
    <t>牛乳パック</t>
  </si>
  <si>
    <t>スチール缶</t>
  </si>
  <si>
    <t>アルミ缶</t>
  </si>
  <si>
    <t>（紙類地区回収）</t>
  </si>
  <si>
    <t>合計</t>
  </si>
  <si>
    <t>（備考）</t>
  </si>
  <si>
    <t>１．　回収業者控</t>
  </si>
  <si>
    <t>※紙類地区回収の取扱品目は、新聞、雑誌、段ボール、紙の容器包装の４品目全て</t>
  </si>
  <si>
    <t>※紙類地区回収の場合は、備考欄に「紙類地区回収」と記載すること</t>
  </si>
  <si>
    <t>取引者</t>
  </si>
  <si>
    <t>住所</t>
  </si>
  <si>
    <t>氏名</t>
  </si>
  <si>
    <t>２．　実施団体控</t>
  </si>
  <si>
    <t>４．　報償金申請用（市）</t>
  </si>
  <si>
    <t xml:space="preserve"> </t>
  </si>
  <si>
    <t>に入力してください。</t>
  </si>
  <si>
    <t>回収業者の方は、１．回収業者控の、</t>
  </si>
  <si>
    <t>に、自動で反映されます。</t>
  </si>
  <si>
    <t>印刷される１枚目・２枚目ともに</t>
  </si>
  <si>
    <t>中央の破線に沿ってハサミなどで切ってください。</t>
  </si>
  <si>
    <t>３．　協力団体控</t>
  </si>
  <si>
    <t>地区名　</t>
  </si>
  <si>
    <t>３．　協力団体（自治振興会等）控</t>
  </si>
  <si>
    <t>紙製容器包装</t>
  </si>
  <si>
    <t>雑誌（雑紙）</t>
  </si>
  <si>
    <t>富山市集団回収取引伝票</t>
  </si>
  <si>
    <t>布類(衣類のみ)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</si>
</sst>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Century"/>
      <family val="1"/>
    </font>
    <font>
      <sz val="10"/>
      <color theme="1"/>
      <name val="ＭＳ Ｐ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3" fillId="0" borderId="0" xfId="0" applyFont="1" applyBorder="1" applyAlignment="1">
      <alignment horizontal="justify" vertical="center"/>
    </xf>
    <xf numFmtId="0" fontId="41" fillId="0" borderId="0" xfId="0" applyFont="1" applyBorder="1" applyAlignment="1">
      <alignment vertical="center"/>
    </xf>
    <xf numFmtId="176" fontId="42" fillId="0" borderId="0" xfId="0" applyNumberFormat="1" applyFont="1" applyBorder="1" applyAlignment="1">
      <alignment horizontal="centerContinuous" vertical="center"/>
    </xf>
    <xf numFmtId="176" fontId="41" fillId="0" borderId="0" xfId="0" applyNumberFormat="1" applyFont="1" applyBorder="1" applyAlignment="1">
      <alignment horizontal="centerContinuous"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13" xfId="0" applyFont="1" applyBorder="1" applyAlignment="1">
      <alignment horizontal="centerContinuous" vertical="center" wrapText="1"/>
    </xf>
    <xf numFmtId="0" fontId="41" fillId="0" borderId="13" xfId="0" applyFont="1" applyBorder="1" applyAlignment="1">
      <alignment horizontal="centerContinuous" vertical="center"/>
    </xf>
    <xf numFmtId="0" fontId="42" fillId="0" borderId="16" xfId="0" applyFont="1" applyBorder="1" applyAlignment="1">
      <alignment horizontal="centerContinuous" vertical="center" wrapText="1"/>
    </xf>
    <xf numFmtId="0" fontId="42" fillId="0" borderId="17" xfId="0" applyFont="1" applyBorder="1" applyAlignment="1">
      <alignment vertical="center" wrapText="1"/>
    </xf>
    <xf numFmtId="0" fontId="42" fillId="0" borderId="0" xfId="0" applyFont="1" applyBorder="1" applyAlignment="1">
      <alignment horizontal="centerContinuous" vertical="center" wrapText="1"/>
    </xf>
    <xf numFmtId="0" fontId="42" fillId="0" borderId="18" xfId="0" applyFont="1" applyBorder="1" applyAlignment="1">
      <alignment horizontal="centerContinuous" vertical="center" wrapText="1"/>
    </xf>
    <xf numFmtId="0" fontId="42" fillId="0" borderId="19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0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Continuous" vertical="center" wrapText="1"/>
    </xf>
    <xf numFmtId="0" fontId="42" fillId="0" borderId="25" xfId="0" applyFont="1" applyBorder="1" applyAlignment="1">
      <alignment horizontal="centerContinuous" vertical="center" wrapText="1"/>
    </xf>
    <xf numFmtId="0" fontId="42" fillId="0" borderId="26" xfId="0" applyFont="1" applyBorder="1" applyAlignment="1">
      <alignment horizontal="centerContinuous" vertical="center" wrapText="1"/>
    </xf>
    <xf numFmtId="0" fontId="42" fillId="0" borderId="27" xfId="0" applyFont="1" applyBorder="1" applyAlignment="1">
      <alignment horizontal="centerContinuous" vertical="center" wrapText="1"/>
    </xf>
    <xf numFmtId="0" fontId="42" fillId="0" borderId="28" xfId="0" applyFont="1" applyBorder="1" applyAlignment="1">
      <alignment horizontal="center" vertical="center" wrapText="1"/>
    </xf>
    <xf numFmtId="38" fontId="43" fillId="0" borderId="26" xfId="48" applyFont="1" applyBorder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right" vertical="center" wrapText="1"/>
    </xf>
    <xf numFmtId="0" fontId="42" fillId="0" borderId="27" xfId="0" applyFont="1" applyBorder="1" applyAlignment="1">
      <alignment horizontal="right" vertical="center" wrapText="1"/>
    </xf>
    <xf numFmtId="0" fontId="42" fillId="0" borderId="28" xfId="0" applyFont="1" applyBorder="1" applyAlignment="1">
      <alignment horizontal="right" vertical="center" wrapText="1"/>
    </xf>
    <xf numFmtId="0" fontId="42" fillId="0" borderId="29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justify" vertical="center" wrapText="1"/>
    </xf>
    <xf numFmtId="38" fontId="43" fillId="0" borderId="30" xfId="48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38" fontId="43" fillId="0" borderId="32" xfId="48" applyFont="1" applyBorder="1" applyAlignment="1">
      <alignment vertical="center" wrapText="1"/>
    </xf>
    <xf numFmtId="0" fontId="42" fillId="0" borderId="33" xfId="0" applyFont="1" applyBorder="1" applyAlignment="1">
      <alignment vertical="center" wrapText="1"/>
    </xf>
    <xf numFmtId="0" fontId="42" fillId="0" borderId="32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42" fillId="0" borderId="14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176" fontId="42" fillId="0" borderId="35" xfId="0" applyNumberFormat="1" applyFont="1" applyFill="1" applyBorder="1" applyAlignment="1">
      <alignment horizontal="centerContinuous" vertical="center"/>
    </xf>
    <xf numFmtId="0" fontId="41" fillId="0" borderId="13" xfId="0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 wrapText="1"/>
    </xf>
    <xf numFmtId="0" fontId="41" fillId="0" borderId="0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Continuous" vertical="center" wrapText="1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vertical="center"/>
    </xf>
    <xf numFmtId="38" fontId="43" fillId="33" borderId="26" xfId="48" applyFont="1" applyFill="1" applyBorder="1" applyAlignment="1">
      <alignment vertical="center" wrapText="1"/>
    </xf>
    <xf numFmtId="38" fontId="43" fillId="33" borderId="30" xfId="48" applyFont="1" applyFill="1" applyBorder="1" applyAlignment="1">
      <alignment vertical="center" wrapText="1"/>
    </xf>
    <xf numFmtId="0" fontId="41" fillId="33" borderId="36" xfId="0" applyFont="1" applyFill="1" applyBorder="1" applyAlignment="1">
      <alignment vertical="center"/>
    </xf>
    <xf numFmtId="0" fontId="42" fillId="0" borderId="17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2" fillId="0" borderId="37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42" fillId="0" borderId="38" xfId="0" applyFont="1" applyBorder="1" applyAlignment="1">
      <alignment vertical="top" wrapText="1"/>
    </xf>
    <xf numFmtId="38" fontId="43" fillId="0" borderId="39" xfId="48" applyFont="1" applyBorder="1" applyAlignment="1">
      <alignment vertical="center" wrapText="1"/>
    </xf>
    <xf numFmtId="176" fontId="42" fillId="34" borderId="35" xfId="0" applyNumberFormat="1" applyFont="1" applyFill="1" applyBorder="1" applyAlignment="1">
      <alignment horizontal="centerContinuous" vertical="center"/>
    </xf>
    <xf numFmtId="0" fontId="42" fillId="0" borderId="23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justify" vertical="center" wrapText="1"/>
    </xf>
    <xf numFmtId="0" fontId="42" fillId="0" borderId="44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justify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zoomScalePageLayoutView="0" workbookViewId="0" topLeftCell="A1">
      <selection activeCell="R15" sqref="R15"/>
    </sheetView>
  </sheetViews>
  <sheetFormatPr defaultColWidth="9.00390625" defaultRowHeight="15"/>
  <cols>
    <col min="1" max="3" width="10.7109375" style="1" customWidth="1"/>
    <col min="4" max="5" width="7.7109375" style="1" customWidth="1"/>
    <col min="6" max="6" width="3.7109375" style="1" customWidth="1"/>
    <col min="7" max="7" width="10.7109375" style="1" customWidth="1"/>
    <col min="8" max="9" width="5.7109375" style="1" customWidth="1"/>
    <col min="10" max="12" width="10.7109375" style="1" customWidth="1"/>
    <col min="13" max="14" width="7.7109375" style="1" customWidth="1"/>
    <col min="15" max="15" width="3.7109375" style="1" customWidth="1"/>
    <col min="16" max="16" width="10.7109375" style="1" customWidth="1"/>
    <col min="17" max="16384" width="9.00390625" style="1" customWidth="1"/>
  </cols>
  <sheetData>
    <row r="1" ht="49.5" customHeight="1"/>
    <row r="2" spans="1:16" ht="24.75" customHeight="1">
      <c r="A2" s="2" t="s">
        <v>39</v>
      </c>
      <c r="B2" s="3"/>
      <c r="C2" s="3"/>
      <c r="D2" s="3"/>
      <c r="E2" s="3"/>
      <c r="F2" s="3"/>
      <c r="G2" s="3"/>
      <c r="H2" s="4"/>
      <c r="I2" s="5"/>
      <c r="J2" s="2" t="s">
        <v>39</v>
      </c>
      <c r="K2" s="3"/>
      <c r="L2" s="3"/>
      <c r="M2" s="3"/>
      <c r="N2" s="3"/>
      <c r="O2" s="3"/>
      <c r="P2" s="3"/>
    </row>
    <row r="3" spans="1:19" ht="24.75" customHeight="1" thickBot="1">
      <c r="A3" s="6"/>
      <c r="B3" s="7"/>
      <c r="C3" s="7"/>
      <c r="D3" s="7"/>
      <c r="E3" s="77"/>
      <c r="F3" s="55"/>
      <c r="G3" s="55"/>
      <c r="H3" s="4"/>
      <c r="I3" s="5"/>
      <c r="J3" s="6"/>
      <c r="K3" s="7"/>
      <c r="L3" s="7"/>
      <c r="M3" s="7"/>
      <c r="N3" s="8">
        <f>E3</f>
        <v>0</v>
      </c>
      <c r="O3" s="9"/>
      <c r="P3" s="9"/>
      <c r="S3" s="1" t="s">
        <v>30</v>
      </c>
    </row>
    <row r="4" spans="1:20" ht="24.75" customHeight="1" thickTop="1">
      <c r="A4" s="10" t="s">
        <v>35</v>
      </c>
      <c r="B4" s="62"/>
      <c r="C4" s="53"/>
      <c r="D4" s="13" t="s">
        <v>0</v>
      </c>
      <c r="E4" s="64"/>
      <c r="F4" s="56"/>
      <c r="G4" s="57"/>
      <c r="H4" s="4"/>
      <c r="I4" s="5"/>
      <c r="J4" s="10" t="s">
        <v>35</v>
      </c>
      <c r="K4" s="11">
        <f>B4</f>
        <v>0</v>
      </c>
      <c r="L4" s="12"/>
      <c r="M4" s="13" t="s">
        <v>0</v>
      </c>
      <c r="N4" s="14">
        <f>E4</f>
        <v>0</v>
      </c>
      <c r="O4" s="15"/>
      <c r="P4" s="16"/>
      <c r="S4" s="69"/>
      <c r="T4" s="1" t="s">
        <v>29</v>
      </c>
    </row>
    <row r="5" spans="1:16" ht="24.75" customHeight="1">
      <c r="A5" s="17" t="s">
        <v>1</v>
      </c>
      <c r="B5" s="63"/>
      <c r="C5" s="54"/>
      <c r="D5" s="20" t="s">
        <v>2</v>
      </c>
      <c r="E5" s="65"/>
      <c r="F5" s="58"/>
      <c r="G5" s="59"/>
      <c r="H5" s="4"/>
      <c r="I5" s="5"/>
      <c r="J5" s="17" t="s">
        <v>1</v>
      </c>
      <c r="K5" s="18">
        <f>B5</f>
        <v>0</v>
      </c>
      <c r="L5" s="19"/>
      <c r="M5" s="20" t="s">
        <v>2</v>
      </c>
      <c r="N5" s="21">
        <f>E5</f>
        <v>0</v>
      </c>
      <c r="O5" s="7"/>
      <c r="P5" s="22"/>
    </row>
    <row r="6" spans="1:19" ht="24.75" customHeight="1" thickBot="1">
      <c r="A6" s="17" t="s">
        <v>3</v>
      </c>
      <c r="B6" s="63"/>
      <c r="C6" s="54"/>
      <c r="D6" s="25" t="s">
        <v>4</v>
      </c>
      <c r="E6" s="66"/>
      <c r="F6" s="60"/>
      <c r="G6" s="61"/>
      <c r="H6" s="4"/>
      <c r="I6" s="5"/>
      <c r="J6" s="17" t="s">
        <v>3</v>
      </c>
      <c r="K6" s="23">
        <f>B6</f>
        <v>0</v>
      </c>
      <c r="L6" s="24"/>
      <c r="M6" s="25" t="s">
        <v>4</v>
      </c>
      <c r="N6" s="26">
        <f>E6</f>
        <v>0</v>
      </c>
      <c r="O6" s="23"/>
      <c r="P6" s="27"/>
      <c r="S6" s="50" t="s">
        <v>26</v>
      </c>
    </row>
    <row r="7" spans="1:19" ht="24.75" customHeight="1">
      <c r="A7" s="88" t="s">
        <v>5</v>
      </c>
      <c r="B7" s="28" t="s">
        <v>6</v>
      </c>
      <c r="C7" s="29" t="s">
        <v>7</v>
      </c>
      <c r="D7" s="30"/>
      <c r="E7" s="31" t="s">
        <v>8</v>
      </c>
      <c r="F7" s="32"/>
      <c r="G7" s="33" t="s">
        <v>9</v>
      </c>
      <c r="H7" s="4"/>
      <c r="I7" s="5"/>
      <c r="J7" s="88" t="s">
        <v>5</v>
      </c>
      <c r="K7" s="28" t="s">
        <v>6</v>
      </c>
      <c r="L7" s="29" t="s">
        <v>7</v>
      </c>
      <c r="M7" s="30"/>
      <c r="N7" s="31" t="s">
        <v>8</v>
      </c>
      <c r="O7" s="32"/>
      <c r="P7" s="33" t="s">
        <v>9</v>
      </c>
      <c r="S7" s="50" t="s">
        <v>34</v>
      </c>
    </row>
    <row r="8" spans="1:19" ht="24.75" customHeight="1">
      <c r="A8" s="88"/>
      <c r="B8" s="28" t="s">
        <v>10</v>
      </c>
      <c r="C8" s="67"/>
      <c r="D8" s="35" t="s">
        <v>11</v>
      </c>
      <c r="E8" s="36"/>
      <c r="F8" s="37" t="s">
        <v>12</v>
      </c>
      <c r="G8" s="38" t="s">
        <v>12</v>
      </c>
      <c r="H8" s="4"/>
      <c r="I8" s="5"/>
      <c r="J8" s="88"/>
      <c r="K8" s="28" t="s">
        <v>10</v>
      </c>
      <c r="L8" s="34">
        <f>C8</f>
        <v>0</v>
      </c>
      <c r="M8" s="35" t="s">
        <v>11</v>
      </c>
      <c r="N8" s="36"/>
      <c r="O8" s="37" t="s">
        <v>12</v>
      </c>
      <c r="P8" s="38" t="s">
        <v>12</v>
      </c>
      <c r="S8" s="50" t="s">
        <v>27</v>
      </c>
    </row>
    <row r="9" spans="1:19" ht="24.75" customHeight="1">
      <c r="A9" s="88"/>
      <c r="B9" s="78" t="s">
        <v>38</v>
      </c>
      <c r="C9" s="67"/>
      <c r="D9" s="39"/>
      <c r="E9" s="40"/>
      <c r="F9" s="41"/>
      <c r="G9" s="42"/>
      <c r="H9" s="4"/>
      <c r="I9" s="5"/>
      <c r="J9" s="88"/>
      <c r="K9" s="78" t="s">
        <v>38</v>
      </c>
      <c r="L9" s="34">
        <f aca="true" t="shared" si="0" ref="L9:L16">C9</f>
        <v>0</v>
      </c>
      <c r="M9" s="39"/>
      <c r="N9" s="40"/>
      <c r="O9" s="41"/>
      <c r="P9" s="42"/>
      <c r="S9" s="1" t="s">
        <v>31</v>
      </c>
    </row>
    <row r="10" spans="1:16" ht="24.75" customHeight="1">
      <c r="A10" s="88"/>
      <c r="B10" s="28" t="s">
        <v>13</v>
      </c>
      <c r="C10" s="67"/>
      <c r="D10" s="39"/>
      <c r="E10" s="40"/>
      <c r="F10" s="41"/>
      <c r="G10" s="42"/>
      <c r="H10" s="4"/>
      <c r="I10" s="5"/>
      <c r="J10" s="88"/>
      <c r="K10" s="28" t="s">
        <v>13</v>
      </c>
      <c r="L10" s="34">
        <f t="shared" si="0"/>
        <v>0</v>
      </c>
      <c r="M10" s="39"/>
      <c r="N10" s="40"/>
      <c r="O10" s="41"/>
      <c r="P10" s="42"/>
    </row>
    <row r="11" spans="1:19" ht="24.75" customHeight="1">
      <c r="A11" s="79" t="s">
        <v>14</v>
      </c>
      <c r="B11" s="80"/>
      <c r="C11" s="67"/>
      <c r="D11" s="39"/>
      <c r="E11" s="40"/>
      <c r="F11" s="41"/>
      <c r="G11" s="42"/>
      <c r="H11" s="4"/>
      <c r="I11" s="5"/>
      <c r="J11" s="79" t="s">
        <v>14</v>
      </c>
      <c r="K11" s="80"/>
      <c r="L11" s="34">
        <f t="shared" si="0"/>
        <v>0</v>
      </c>
      <c r="M11" s="39"/>
      <c r="N11" s="40"/>
      <c r="O11" s="41"/>
      <c r="P11" s="42"/>
      <c r="S11" s="1" t="s">
        <v>32</v>
      </c>
    </row>
    <row r="12" spans="1:19" ht="24.75" customHeight="1">
      <c r="A12" s="79" t="s">
        <v>40</v>
      </c>
      <c r="B12" s="80"/>
      <c r="C12" s="67"/>
      <c r="D12" s="39"/>
      <c r="E12" s="40"/>
      <c r="F12" s="41"/>
      <c r="G12" s="42"/>
      <c r="H12" s="4"/>
      <c r="I12" s="5"/>
      <c r="J12" s="79" t="s">
        <v>40</v>
      </c>
      <c r="K12" s="80"/>
      <c r="L12" s="34">
        <f t="shared" si="0"/>
        <v>0</v>
      </c>
      <c r="M12" s="39"/>
      <c r="N12" s="40"/>
      <c r="O12" s="41"/>
      <c r="P12" s="42"/>
      <c r="S12" s="1" t="s">
        <v>33</v>
      </c>
    </row>
    <row r="13" spans="1:16" ht="24.75" customHeight="1">
      <c r="A13" s="79" t="s">
        <v>15</v>
      </c>
      <c r="B13" s="80"/>
      <c r="C13" s="67"/>
      <c r="D13" s="39"/>
      <c r="E13" s="40"/>
      <c r="F13" s="41"/>
      <c r="G13" s="42"/>
      <c r="H13" s="4"/>
      <c r="I13" s="5"/>
      <c r="J13" s="79" t="s">
        <v>15</v>
      </c>
      <c r="K13" s="80"/>
      <c r="L13" s="34">
        <f t="shared" si="0"/>
        <v>0</v>
      </c>
      <c r="M13" s="39"/>
      <c r="N13" s="40"/>
      <c r="O13" s="41"/>
      <c r="P13" s="42"/>
    </row>
    <row r="14" spans="1:16" ht="24.75" customHeight="1">
      <c r="A14" s="79" t="s">
        <v>16</v>
      </c>
      <c r="B14" s="80"/>
      <c r="C14" s="67"/>
      <c r="D14" s="39"/>
      <c r="E14" s="40"/>
      <c r="F14" s="41"/>
      <c r="G14" s="42"/>
      <c r="H14" s="4"/>
      <c r="I14" s="5"/>
      <c r="J14" s="79" t="s">
        <v>16</v>
      </c>
      <c r="K14" s="80"/>
      <c r="L14" s="34">
        <f t="shared" si="0"/>
        <v>0</v>
      </c>
      <c r="M14" s="39"/>
      <c r="N14" s="40"/>
      <c r="O14" s="41"/>
      <c r="P14" s="42"/>
    </row>
    <row r="15" spans="1:16" ht="24.75" customHeight="1">
      <c r="A15" s="81" t="s">
        <v>37</v>
      </c>
      <c r="B15" s="82"/>
      <c r="C15" s="68"/>
      <c r="D15" s="44"/>
      <c r="E15" s="45"/>
      <c r="F15" s="83"/>
      <c r="G15" s="85"/>
      <c r="H15" s="4"/>
      <c r="I15" s="5"/>
      <c r="J15" s="81" t="s">
        <v>37</v>
      </c>
      <c r="K15" s="82"/>
      <c r="L15" s="43">
        <f t="shared" si="0"/>
        <v>0</v>
      </c>
      <c r="M15" s="44"/>
      <c r="N15" s="45"/>
      <c r="O15" s="83"/>
      <c r="P15" s="85"/>
    </row>
    <row r="16" spans="1:16" ht="24.75" customHeight="1">
      <c r="A16" s="86" t="s">
        <v>17</v>
      </c>
      <c r="B16" s="87"/>
      <c r="C16" s="46"/>
      <c r="D16" s="47"/>
      <c r="E16" s="48"/>
      <c r="F16" s="84"/>
      <c r="G16" s="85"/>
      <c r="H16" s="4"/>
      <c r="I16" s="5"/>
      <c r="J16" s="86" t="s">
        <v>17</v>
      </c>
      <c r="K16" s="87"/>
      <c r="L16" s="46">
        <f t="shared" si="0"/>
        <v>0</v>
      </c>
      <c r="M16" s="47"/>
      <c r="N16" s="48"/>
      <c r="O16" s="84"/>
      <c r="P16" s="85"/>
    </row>
    <row r="17" spans="1:16" ht="24.75" customHeight="1" thickBot="1">
      <c r="A17" s="79" t="s">
        <v>18</v>
      </c>
      <c r="B17" s="80"/>
      <c r="C17" s="76">
        <f>SUM(C8:C16)</f>
        <v>0</v>
      </c>
      <c r="D17" s="49"/>
      <c r="E17" s="40"/>
      <c r="F17" s="41"/>
      <c r="G17" s="42"/>
      <c r="H17" s="4"/>
      <c r="I17" s="5"/>
      <c r="J17" s="79" t="s">
        <v>18</v>
      </c>
      <c r="K17" s="80"/>
      <c r="L17" s="76">
        <f>SUM(L8:L16)</f>
        <v>0</v>
      </c>
      <c r="M17" s="49"/>
      <c r="N17" s="40"/>
      <c r="O17" s="41"/>
      <c r="P17" s="42"/>
    </row>
    <row r="18" spans="1:16" ht="24.75" customHeight="1">
      <c r="A18" s="70" t="s">
        <v>19</v>
      </c>
      <c r="B18" s="71"/>
      <c r="C18" s="71"/>
      <c r="D18" s="71"/>
      <c r="E18" s="71"/>
      <c r="F18" s="71"/>
      <c r="G18" s="72"/>
      <c r="H18" s="4"/>
      <c r="I18" s="5"/>
      <c r="J18" s="70" t="s">
        <v>19</v>
      </c>
      <c r="K18" s="71"/>
      <c r="L18" s="71"/>
      <c r="M18" s="71"/>
      <c r="N18" s="71"/>
      <c r="O18" s="71"/>
      <c r="P18" s="72"/>
    </row>
    <row r="19" spans="1:16" ht="24.75" customHeight="1" thickBot="1">
      <c r="A19" s="73"/>
      <c r="B19" s="74"/>
      <c r="C19" s="74"/>
      <c r="D19" s="74"/>
      <c r="E19" s="74"/>
      <c r="F19" s="74"/>
      <c r="G19" s="75"/>
      <c r="H19" s="4"/>
      <c r="I19" s="5"/>
      <c r="J19" s="73"/>
      <c r="K19" s="74"/>
      <c r="L19" s="74"/>
      <c r="M19" s="74"/>
      <c r="N19" s="74"/>
      <c r="O19" s="74"/>
      <c r="P19" s="75"/>
    </row>
    <row r="20" spans="1:16" ht="24.75" customHeight="1" thickTop="1">
      <c r="A20" s="50" t="s">
        <v>20</v>
      </c>
      <c r="B20" s="51"/>
      <c r="C20" s="51"/>
      <c r="D20" s="51"/>
      <c r="E20" s="51"/>
      <c r="F20" s="51"/>
      <c r="G20" s="51"/>
      <c r="H20" s="4"/>
      <c r="I20" s="5"/>
      <c r="J20" s="50" t="s">
        <v>36</v>
      </c>
      <c r="K20" s="51"/>
      <c r="L20" s="51"/>
      <c r="M20" s="51"/>
      <c r="N20" s="51"/>
      <c r="O20" s="51"/>
      <c r="P20" s="51"/>
    </row>
    <row r="21" spans="1:16" ht="24.75" customHeight="1">
      <c r="A21" s="52" t="s">
        <v>21</v>
      </c>
      <c r="B21" s="3"/>
      <c r="C21" s="3"/>
      <c r="D21" s="3"/>
      <c r="E21" s="3"/>
      <c r="F21" s="3"/>
      <c r="G21" s="3"/>
      <c r="H21" s="4"/>
      <c r="I21" s="5"/>
      <c r="J21" s="21"/>
      <c r="K21" s="3"/>
      <c r="L21" s="3"/>
      <c r="M21" s="3"/>
      <c r="N21" s="3"/>
      <c r="O21" s="3"/>
      <c r="P21" s="3"/>
    </row>
    <row r="22" spans="1:16" ht="24.75" customHeight="1">
      <c r="A22" s="52" t="s">
        <v>22</v>
      </c>
      <c r="B22" s="3"/>
      <c r="C22" s="3"/>
      <c r="D22" s="3"/>
      <c r="E22" s="3"/>
      <c r="F22" s="3"/>
      <c r="G22" s="3"/>
      <c r="H22" s="4"/>
      <c r="I22" s="5"/>
      <c r="J22" s="21"/>
      <c r="K22" s="3"/>
      <c r="L22" s="3"/>
      <c r="M22" s="3"/>
      <c r="N22" s="3"/>
      <c r="O22" s="3"/>
      <c r="P22" s="3"/>
    </row>
    <row r="23" spans="1:16" ht="24.75" customHeight="1">
      <c r="A23" s="2" t="s">
        <v>39</v>
      </c>
      <c r="B23" s="3"/>
      <c r="C23" s="3"/>
      <c r="D23" s="3"/>
      <c r="E23" s="3"/>
      <c r="F23" s="3"/>
      <c r="G23" s="3"/>
      <c r="H23" s="4"/>
      <c r="I23" s="5"/>
      <c r="J23" s="2" t="s">
        <v>39</v>
      </c>
      <c r="K23" s="3"/>
      <c r="L23" s="3"/>
      <c r="M23" s="3"/>
      <c r="N23" s="3"/>
      <c r="O23" s="3"/>
      <c r="P23" s="3"/>
    </row>
    <row r="24" spans="1:16" ht="24.75" customHeight="1" thickBot="1">
      <c r="A24" s="6"/>
      <c r="B24" s="7"/>
      <c r="C24" s="7"/>
      <c r="D24" s="7"/>
      <c r="E24" s="8">
        <f>E3</f>
        <v>0</v>
      </c>
      <c r="F24" s="9"/>
      <c r="G24" s="9"/>
      <c r="H24" s="4"/>
      <c r="I24" s="5"/>
      <c r="J24" s="6"/>
      <c r="K24" s="7"/>
      <c r="L24" s="7"/>
      <c r="M24" s="7"/>
      <c r="N24" s="8">
        <f>E24</f>
        <v>0</v>
      </c>
      <c r="O24" s="9"/>
      <c r="P24" s="9"/>
    </row>
    <row r="25" spans="1:16" ht="24.75" customHeight="1" thickTop="1">
      <c r="A25" s="10" t="s">
        <v>35</v>
      </c>
      <c r="B25" s="11">
        <f>B4</f>
        <v>0</v>
      </c>
      <c r="C25" s="12"/>
      <c r="D25" s="13" t="s">
        <v>23</v>
      </c>
      <c r="E25" s="14">
        <f>E4</f>
        <v>0</v>
      </c>
      <c r="F25" s="15"/>
      <c r="G25" s="16"/>
      <c r="H25" s="4"/>
      <c r="I25" s="5"/>
      <c r="J25" s="10" t="s">
        <v>35</v>
      </c>
      <c r="K25" s="11">
        <f>B25</f>
        <v>0</v>
      </c>
      <c r="L25" s="12"/>
      <c r="M25" s="13" t="s">
        <v>23</v>
      </c>
      <c r="N25" s="14">
        <f>E25</f>
        <v>0</v>
      </c>
      <c r="O25" s="15"/>
      <c r="P25" s="16"/>
    </row>
    <row r="26" spans="1:16" ht="24.75" customHeight="1">
      <c r="A26" s="17" t="s">
        <v>1</v>
      </c>
      <c r="B26" s="18">
        <f>B5</f>
        <v>0</v>
      </c>
      <c r="C26" s="19"/>
      <c r="D26" s="20" t="s">
        <v>24</v>
      </c>
      <c r="E26" s="21">
        <f>E5</f>
        <v>0</v>
      </c>
      <c r="F26" s="7"/>
      <c r="G26" s="22"/>
      <c r="H26" s="4"/>
      <c r="I26" s="5"/>
      <c r="J26" s="17" t="s">
        <v>1</v>
      </c>
      <c r="K26" s="18">
        <f>B26</f>
        <v>0</v>
      </c>
      <c r="L26" s="19"/>
      <c r="M26" s="20" t="s">
        <v>24</v>
      </c>
      <c r="N26" s="21">
        <f>E26</f>
        <v>0</v>
      </c>
      <c r="O26" s="7"/>
      <c r="P26" s="22"/>
    </row>
    <row r="27" spans="1:16" ht="24.75" customHeight="1" thickBot="1">
      <c r="A27" s="17" t="s">
        <v>3</v>
      </c>
      <c r="B27" s="23">
        <f>B6</f>
        <v>0</v>
      </c>
      <c r="C27" s="24"/>
      <c r="D27" s="25" t="s">
        <v>25</v>
      </c>
      <c r="E27" s="26">
        <f>E6</f>
        <v>0</v>
      </c>
      <c r="F27" s="23"/>
      <c r="G27" s="27"/>
      <c r="H27" s="4"/>
      <c r="I27" s="5"/>
      <c r="J27" s="17" t="s">
        <v>3</v>
      </c>
      <c r="K27" s="23">
        <f>B27</f>
        <v>0</v>
      </c>
      <c r="L27" s="24"/>
      <c r="M27" s="25" t="s">
        <v>25</v>
      </c>
      <c r="N27" s="26">
        <f>E27</f>
        <v>0</v>
      </c>
      <c r="O27" s="23"/>
      <c r="P27" s="27"/>
    </row>
    <row r="28" spans="1:16" ht="24.75" customHeight="1">
      <c r="A28" s="88" t="s">
        <v>5</v>
      </c>
      <c r="B28" s="28" t="s">
        <v>6</v>
      </c>
      <c r="C28" s="29" t="s">
        <v>7</v>
      </c>
      <c r="D28" s="30"/>
      <c r="E28" s="31" t="s">
        <v>8</v>
      </c>
      <c r="F28" s="32"/>
      <c r="G28" s="33" t="s">
        <v>9</v>
      </c>
      <c r="H28" s="4"/>
      <c r="I28" s="5"/>
      <c r="J28" s="88" t="s">
        <v>5</v>
      </c>
      <c r="K28" s="28" t="s">
        <v>6</v>
      </c>
      <c r="L28" s="29" t="s">
        <v>7</v>
      </c>
      <c r="M28" s="30"/>
      <c r="N28" s="31" t="s">
        <v>8</v>
      </c>
      <c r="O28" s="32"/>
      <c r="P28" s="33" t="s">
        <v>9</v>
      </c>
    </row>
    <row r="29" spans="1:16" ht="24.75" customHeight="1">
      <c r="A29" s="88"/>
      <c r="B29" s="28" t="s">
        <v>10</v>
      </c>
      <c r="C29" s="34">
        <f>C8</f>
        <v>0</v>
      </c>
      <c r="D29" s="35" t="s">
        <v>11</v>
      </c>
      <c r="E29" s="36"/>
      <c r="F29" s="37" t="s">
        <v>12</v>
      </c>
      <c r="G29" s="38" t="s">
        <v>12</v>
      </c>
      <c r="H29" s="4"/>
      <c r="I29" s="5"/>
      <c r="J29" s="88"/>
      <c r="K29" s="28" t="s">
        <v>10</v>
      </c>
      <c r="L29" s="34">
        <f>C29</f>
        <v>0</v>
      </c>
      <c r="M29" s="35" t="s">
        <v>11</v>
      </c>
      <c r="N29" s="36"/>
      <c r="O29" s="37" t="s">
        <v>12</v>
      </c>
      <c r="P29" s="38" t="s">
        <v>12</v>
      </c>
    </row>
    <row r="30" spans="1:16" ht="24.75" customHeight="1">
      <c r="A30" s="88"/>
      <c r="B30" s="78" t="s">
        <v>38</v>
      </c>
      <c r="C30" s="34">
        <f aca="true" t="shared" si="1" ref="C30:C37">C9</f>
        <v>0</v>
      </c>
      <c r="D30" s="39"/>
      <c r="E30" s="40"/>
      <c r="F30" s="41"/>
      <c r="G30" s="42"/>
      <c r="H30" s="4"/>
      <c r="I30" s="5"/>
      <c r="J30" s="88"/>
      <c r="K30" s="78" t="s">
        <v>38</v>
      </c>
      <c r="L30" s="34">
        <f aca="true" t="shared" si="2" ref="L30:L35">C30</f>
        <v>0</v>
      </c>
      <c r="M30" s="39"/>
      <c r="N30" s="40"/>
      <c r="O30" s="41"/>
      <c r="P30" s="42"/>
    </row>
    <row r="31" spans="1:16" ht="24.75" customHeight="1">
      <c r="A31" s="88"/>
      <c r="B31" s="28" t="s">
        <v>13</v>
      </c>
      <c r="C31" s="34">
        <f t="shared" si="1"/>
        <v>0</v>
      </c>
      <c r="D31" s="39"/>
      <c r="E31" s="40"/>
      <c r="F31" s="41"/>
      <c r="G31" s="42"/>
      <c r="H31" s="4"/>
      <c r="I31" s="5"/>
      <c r="J31" s="88"/>
      <c r="K31" s="28" t="s">
        <v>13</v>
      </c>
      <c r="L31" s="34">
        <f t="shared" si="2"/>
        <v>0</v>
      </c>
      <c r="M31" s="39"/>
      <c r="N31" s="40"/>
      <c r="O31" s="41"/>
      <c r="P31" s="42"/>
    </row>
    <row r="32" spans="1:16" ht="24.75" customHeight="1">
      <c r="A32" s="79" t="s">
        <v>14</v>
      </c>
      <c r="B32" s="80"/>
      <c r="C32" s="34">
        <f t="shared" si="1"/>
        <v>0</v>
      </c>
      <c r="D32" s="39"/>
      <c r="E32" s="40"/>
      <c r="F32" s="41"/>
      <c r="G32" s="42"/>
      <c r="H32" s="4"/>
      <c r="I32" s="5"/>
      <c r="J32" s="79" t="s">
        <v>14</v>
      </c>
      <c r="K32" s="80"/>
      <c r="L32" s="34">
        <f t="shared" si="2"/>
        <v>0</v>
      </c>
      <c r="M32" s="39"/>
      <c r="N32" s="40"/>
      <c r="O32" s="41"/>
      <c r="P32" s="42"/>
    </row>
    <row r="33" spans="1:16" ht="24.75" customHeight="1">
      <c r="A33" s="79" t="s">
        <v>40</v>
      </c>
      <c r="B33" s="80"/>
      <c r="C33" s="34">
        <f t="shared" si="1"/>
        <v>0</v>
      </c>
      <c r="D33" s="39"/>
      <c r="E33" s="40"/>
      <c r="F33" s="41"/>
      <c r="G33" s="42"/>
      <c r="H33" s="4"/>
      <c r="I33" s="5"/>
      <c r="J33" s="79" t="s">
        <v>40</v>
      </c>
      <c r="K33" s="80"/>
      <c r="L33" s="34">
        <f t="shared" si="2"/>
        <v>0</v>
      </c>
      <c r="M33" s="39"/>
      <c r="N33" s="40"/>
      <c r="O33" s="41"/>
      <c r="P33" s="42"/>
    </row>
    <row r="34" spans="1:16" ht="24.75" customHeight="1">
      <c r="A34" s="79" t="s">
        <v>15</v>
      </c>
      <c r="B34" s="80"/>
      <c r="C34" s="34">
        <f t="shared" si="1"/>
        <v>0</v>
      </c>
      <c r="D34" s="39"/>
      <c r="E34" s="40"/>
      <c r="F34" s="41"/>
      <c r="G34" s="42"/>
      <c r="H34" s="4"/>
      <c r="I34" s="5"/>
      <c r="J34" s="79" t="s">
        <v>15</v>
      </c>
      <c r="K34" s="80"/>
      <c r="L34" s="34">
        <f t="shared" si="2"/>
        <v>0</v>
      </c>
      <c r="M34" s="39"/>
      <c r="N34" s="40"/>
      <c r="O34" s="41"/>
      <c r="P34" s="42"/>
    </row>
    <row r="35" spans="1:16" ht="24.75" customHeight="1">
      <c r="A35" s="79" t="s">
        <v>16</v>
      </c>
      <c r="B35" s="80"/>
      <c r="C35" s="34">
        <f t="shared" si="1"/>
        <v>0</v>
      </c>
      <c r="D35" s="39"/>
      <c r="E35" s="40"/>
      <c r="F35" s="41"/>
      <c r="G35" s="42"/>
      <c r="H35" s="4"/>
      <c r="I35" s="5"/>
      <c r="J35" s="79" t="s">
        <v>16</v>
      </c>
      <c r="K35" s="80"/>
      <c r="L35" s="34">
        <f t="shared" si="2"/>
        <v>0</v>
      </c>
      <c r="M35" s="39"/>
      <c r="N35" s="40"/>
      <c r="O35" s="41"/>
      <c r="P35" s="42"/>
    </row>
    <row r="36" spans="1:16" ht="24.75" customHeight="1">
      <c r="A36" s="81" t="s">
        <v>37</v>
      </c>
      <c r="B36" s="82"/>
      <c r="C36" s="43">
        <f t="shared" si="1"/>
        <v>0</v>
      </c>
      <c r="D36" s="44"/>
      <c r="E36" s="45"/>
      <c r="F36" s="83"/>
      <c r="G36" s="85"/>
      <c r="H36" s="4"/>
      <c r="I36" s="5"/>
      <c r="J36" s="81" t="s">
        <v>37</v>
      </c>
      <c r="K36" s="82"/>
      <c r="L36" s="43">
        <f>L15</f>
        <v>0</v>
      </c>
      <c r="M36" s="44"/>
      <c r="N36" s="45"/>
      <c r="O36" s="83"/>
      <c r="P36" s="85"/>
    </row>
    <row r="37" spans="1:16" ht="24.75" customHeight="1">
      <c r="A37" s="86" t="s">
        <v>17</v>
      </c>
      <c r="B37" s="87"/>
      <c r="C37" s="46">
        <f t="shared" si="1"/>
        <v>0</v>
      </c>
      <c r="D37" s="47"/>
      <c r="E37" s="48"/>
      <c r="F37" s="84"/>
      <c r="G37" s="85"/>
      <c r="H37" s="4"/>
      <c r="I37" s="5"/>
      <c r="J37" s="86" t="s">
        <v>17</v>
      </c>
      <c r="K37" s="87"/>
      <c r="L37" s="46">
        <f>L16</f>
        <v>0</v>
      </c>
      <c r="M37" s="47"/>
      <c r="N37" s="48"/>
      <c r="O37" s="84"/>
      <c r="P37" s="85"/>
    </row>
    <row r="38" spans="1:16" ht="24.75" customHeight="1" thickBot="1">
      <c r="A38" s="79" t="s">
        <v>18</v>
      </c>
      <c r="B38" s="80"/>
      <c r="C38" s="76">
        <f>SUM(C29:C37)</f>
        <v>0</v>
      </c>
      <c r="D38" s="49"/>
      <c r="E38" s="40"/>
      <c r="F38" s="41"/>
      <c r="G38" s="42"/>
      <c r="H38" s="4"/>
      <c r="I38" s="5"/>
      <c r="J38" s="79" t="s">
        <v>18</v>
      </c>
      <c r="K38" s="80"/>
      <c r="L38" s="76">
        <f>SUM(L29:L37)</f>
        <v>0</v>
      </c>
      <c r="M38" s="49"/>
      <c r="N38" s="40"/>
      <c r="O38" s="41"/>
      <c r="P38" s="42"/>
    </row>
    <row r="39" spans="1:16" ht="24.75" customHeight="1">
      <c r="A39" s="70" t="s">
        <v>19</v>
      </c>
      <c r="B39" s="71"/>
      <c r="C39" s="71"/>
      <c r="D39" s="71"/>
      <c r="E39" s="71"/>
      <c r="F39" s="71"/>
      <c r="G39" s="72"/>
      <c r="H39" s="4"/>
      <c r="I39" s="5"/>
      <c r="J39" s="70" t="s">
        <v>19</v>
      </c>
      <c r="K39" s="71"/>
      <c r="L39" s="71"/>
      <c r="M39" s="71"/>
      <c r="N39" s="71"/>
      <c r="O39" s="71"/>
      <c r="P39" s="72"/>
    </row>
    <row r="40" spans="1:16" ht="24.75" customHeight="1" thickBot="1">
      <c r="A40" s="73"/>
      <c r="B40" s="74"/>
      <c r="C40" s="74"/>
      <c r="D40" s="74"/>
      <c r="E40" s="74"/>
      <c r="F40" s="74"/>
      <c r="G40" s="75"/>
      <c r="H40" s="4"/>
      <c r="I40" s="5"/>
      <c r="J40" s="73"/>
      <c r="K40" s="74"/>
      <c r="L40" s="74"/>
      <c r="M40" s="74"/>
      <c r="N40" s="74"/>
      <c r="O40" s="74"/>
      <c r="P40" s="75"/>
    </row>
    <row r="41" spans="1:16" ht="24.75" customHeight="1" thickTop="1">
      <c r="A41" s="50" t="s">
        <v>26</v>
      </c>
      <c r="B41" s="51"/>
      <c r="C41" s="51"/>
      <c r="D41" s="51"/>
      <c r="E41" s="51"/>
      <c r="F41" s="51"/>
      <c r="G41" s="51"/>
      <c r="H41" s="4"/>
      <c r="I41" s="5"/>
      <c r="J41" s="50" t="s">
        <v>27</v>
      </c>
      <c r="K41" s="51"/>
      <c r="L41" s="51"/>
      <c r="M41" s="51"/>
      <c r="N41" s="51"/>
      <c r="O41" s="51"/>
      <c r="P41" s="51"/>
    </row>
    <row r="42" spans="1:16" ht="24.75" customHeight="1">
      <c r="A42" s="50"/>
      <c r="B42" s="3"/>
      <c r="C42" s="3"/>
      <c r="D42" s="3"/>
      <c r="E42" s="3"/>
      <c r="F42" s="3"/>
      <c r="G42" s="3"/>
      <c r="H42" s="4"/>
      <c r="I42" s="5"/>
      <c r="J42" s="21"/>
      <c r="K42" s="3"/>
      <c r="L42" s="3"/>
      <c r="M42" s="3"/>
      <c r="N42" s="3"/>
      <c r="O42" s="3"/>
      <c r="P42" s="3"/>
    </row>
    <row r="43" spans="1:16" ht="24.75" customHeight="1">
      <c r="A43" s="21" t="s">
        <v>28</v>
      </c>
      <c r="B43" s="3"/>
      <c r="C43" s="3"/>
      <c r="D43" s="3"/>
      <c r="E43" s="3"/>
      <c r="F43" s="3"/>
      <c r="G43" s="3"/>
      <c r="H43" s="4"/>
      <c r="I43" s="5"/>
      <c r="J43" s="21"/>
      <c r="K43" s="3"/>
      <c r="L43" s="3"/>
      <c r="M43" s="3"/>
      <c r="N43" s="3"/>
      <c r="O43" s="3"/>
      <c r="P43" s="3"/>
    </row>
  </sheetData>
  <sheetProtection/>
  <mergeCells count="40">
    <mergeCell ref="A7:A10"/>
    <mergeCell ref="J7:J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F15:F16"/>
    <mergeCell ref="G15:G16"/>
    <mergeCell ref="J15:K15"/>
    <mergeCell ref="A28:A31"/>
    <mergeCell ref="J28:J31"/>
    <mergeCell ref="A32:B32"/>
    <mergeCell ref="J32:K32"/>
    <mergeCell ref="O15:O16"/>
    <mergeCell ref="P15:P16"/>
    <mergeCell ref="A16:B16"/>
    <mergeCell ref="J16:K16"/>
    <mergeCell ref="A17:B17"/>
    <mergeCell ref="J17:K17"/>
    <mergeCell ref="O36:O37"/>
    <mergeCell ref="P36:P37"/>
    <mergeCell ref="A37:B37"/>
    <mergeCell ref="J37:K37"/>
    <mergeCell ref="A33:B33"/>
    <mergeCell ref="J33:K33"/>
    <mergeCell ref="A34:B34"/>
    <mergeCell ref="J34:K34"/>
    <mergeCell ref="A35:B35"/>
    <mergeCell ref="J35:K35"/>
    <mergeCell ref="A38:B38"/>
    <mergeCell ref="J38:K38"/>
    <mergeCell ref="A36:B36"/>
    <mergeCell ref="F36:F37"/>
    <mergeCell ref="G36:G37"/>
    <mergeCell ref="J36:K36"/>
  </mergeCells>
  <conditionalFormatting sqref="F4:G43 F2:G2 D2:E43 C2:C3 C7:C43 C38:D38 H2:P43 A2:B43">
    <cfRule type="cellIs" priority="4" dxfId="4" operator="equal" stopIfTrue="1">
      <formula>0</formula>
    </cfRule>
  </conditionalFormatting>
  <conditionalFormatting sqref="S6">
    <cfRule type="cellIs" priority="3" dxfId="4" operator="equal" stopIfTrue="1">
      <formula>0</formula>
    </cfRule>
  </conditionalFormatting>
  <conditionalFormatting sqref="S7">
    <cfRule type="cellIs" priority="2" dxfId="4" operator="equal" stopIfTrue="1">
      <formula>0</formula>
    </cfRule>
  </conditionalFormatting>
  <conditionalFormatting sqref="S8">
    <cfRule type="cellIs" priority="1" dxfId="4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大友　健太朗</cp:lastModifiedBy>
  <dcterms:created xsi:type="dcterms:W3CDTF">2013-11-22T04:07:06Z</dcterms:created>
  <dcterms:modified xsi:type="dcterms:W3CDTF">2021-03-05T00:13:48Z</dcterms:modified>
  <cp:category/>
  <cp:version/>
  <cp:contentType/>
  <cp:contentStatus/>
</cp:coreProperties>
</file>