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意見書" sheetId="5" r:id="rId1"/>
  </sheets>
  <definedNames>
    <definedName name="がん具・運動用具製造業">#REF!</definedName>
    <definedName name="貸金業">#REF!</definedName>
    <definedName name="理容業">#REF!</definedName>
    <definedName name="Ａ_農業・林業">#REF!</definedName>
    <definedName name="インターネット附随サービス業">#REF!</definedName>
    <definedName name="貸家業_貸間業">#REF!</definedName>
    <definedName name="G_情報通信業">#REF!</definedName>
    <definedName name="たばこ製造業">#REF!</definedName>
    <definedName name="その他の保健衛生">#REF!</definedName>
    <definedName name="その他の電気機械器具製造業">#REF!</definedName>
    <definedName name="B_漁業">#REF!</definedName>
    <definedName name="その他の非預金信用機関">#REF!</definedName>
    <definedName name="その他の家具・装備品製造業">#REF!</definedName>
    <definedName name="管理_補助的経済活動を行う事業所_４３道路旅客運送業">#REF!</definedName>
    <definedName name="H_運輸業・郵便業">#REF!</definedName>
    <definedName name="F_電気・ガス・熱供給・水道業">#REF!</definedName>
    <definedName name="C_鉱業・採石業・砂利採取業">#REF!</definedName>
    <definedName name="児童福祉事業">#REF!</definedName>
    <definedName name="その他の公衆浴場業">#REF!</definedName>
    <definedName name="速記・ワープロ入力・複写業">#REF!</definedName>
    <definedName name="プラスチックフィルム・シート・床材・合成皮革製造業">#REF!</definedName>
    <definedName name="D_建設業">#REF!</definedName>
    <definedName name="サービス用・娯楽用機械器具製造業">#REF!</definedName>
    <definedName name="中分類">#REF!</definedName>
    <definedName name="下着類製造業">#REF!</definedName>
    <definedName name="E_製造業">#REF!</definedName>
    <definedName name="セメント・同製品製造業">#REF!</definedName>
    <definedName name="光学機械器具・レンズ製造業">#REF!</definedName>
    <definedName name="I_卸売業・小売業">#REF!</definedName>
    <definedName name="和装製品・その他の衣服・繊維製身の回り品製造業">#REF!</definedName>
    <definedName name="T_分類不能の産業">#REF!</definedName>
    <definedName name="J_金融業・保険業">#REF!</definedName>
    <definedName name="その他の娯楽業">#REF!</definedName>
    <definedName name="金属素形材製品製造業">#REF!</definedName>
    <definedName name="機械設計業">#REF!</definedName>
    <definedName name="K_不動産業・物品賃貸業">#REF!</definedName>
    <definedName name="管理_補助的経済活動を行う事業所_４６航空運輸業">#REF!</definedName>
    <definedName name="こん包業">#REF!</definedName>
    <definedName name="綱・網・レース・繊維粗製品製造業">#REF!</definedName>
    <definedName name="その他のなめし革製品製造業">#REF!</definedName>
    <definedName name="郵便局受託業">#REF!</definedName>
    <definedName name="水産食料品製造業">#REF!</definedName>
    <definedName name="L_学術研究・専門・技術サービス業">#REF!</definedName>
    <definedName name="電気通信・信号装置工事業">#REF!</definedName>
    <definedName name="M_宿泊業・飲食サービス業">#REF!</definedName>
    <definedName name="産業用運搬車両・同部分品・附属品製造業">#REF!</definedName>
    <definedName name="その他のパルプ・紙・紙加工品製造業">#REF!</definedName>
    <definedName name="N_生活関連サービス業・娯楽業">#REF!</definedName>
    <definedName name="管理_補助的経済活動を行う事業所_５９機械器具小売業">#REF!</definedName>
    <definedName name="デザイン業">#REF!</definedName>
    <definedName name="O_教育・学習支援業">#REF!</definedName>
    <definedName name="他に分類されない生活関連サービス業">#REF!</definedName>
    <definedName name="P_医療・福祉">#REF!</definedName>
    <definedName name="発電用・送電用・配電用電気機械器具製造業">#REF!</definedName>
    <definedName name="Q_複合サービス事業">#REF!</definedName>
    <definedName name="R_サービス業_他に分類されないもの">#REF!</definedName>
    <definedName name="自動販売機による小売業">#REF!</definedName>
    <definedName name="なめし革製造業">#REF!</definedName>
    <definedName name="S_公務_他に分類されるものを除く">#REF!</definedName>
    <definedName name="sambun">#REF!</definedName>
    <definedName name="造作材・合板・建築用組立材料製造業">#REF!</definedName>
    <definedName name="ガス業">#REF!</definedName>
    <definedName name="農耕用品小売業">#REF!</definedName>
    <definedName name="かばん製造業">#REF!</definedName>
    <definedName name="ガラス・同製品製造業">#REF!</definedName>
    <definedName name="キリスト教系宗教">#REF!</definedName>
    <definedName name="管理_補助的経済活動を行う事業所_６８不動産取引業">#REF!</definedName>
    <definedName name="その他の織物・衣服・身の回り品小売業">#REF!</definedName>
    <definedName name="警備業">#REF!</definedName>
    <definedName name="クレジットカード業_割賦金融業">#REF!</definedName>
    <definedName name="共済事業・少額短期保険業">#REF!</definedName>
    <definedName name="コークス製造業">#REF!</definedName>
    <definedName name="集会場">#REF!</definedName>
    <definedName name="ゴムベルト・ゴムホース・工業用ゴム製品製造業">#REF!</definedName>
    <definedName name="スポーツ・娯楽用品賃貸業">#REF!</definedName>
    <definedName name="育林業">#REF!</definedName>
    <definedName name="ゴム製・プラスチック製履物・同附属品製造業">#REF!</definedName>
    <definedName name="じゅう器小売業">#REF!</definedName>
    <definedName name="すし店">#REF!</definedName>
    <definedName name="スポーツ施設提供業">#REF!</definedName>
    <definedName name="ボイラ・原動機製造業">#REF!</definedName>
    <definedName name="その他の宗教">#REF!</definedName>
    <definedName name="石油・鉱物卸売業">#REF!</definedName>
    <definedName name="スポーツ用品・がん具・娯楽用品・楽器小売業">#REF!</definedName>
    <definedName name="管理_補助的経済活動を行う事業所_11_繊維工業">#REF!</definedName>
    <definedName name="その他の金属製品製造業">#REF!</definedName>
    <definedName name="その他のゴム製品製造業">#REF!</definedName>
    <definedName name="その他のはん用機械・同部分品製造業">#REF!</definedName>
    <definedName name="船舶貸渡業">#REF!</definedName>
    <definedName name="その他の技術サービス業">#REF!</definedName>
    <definedName name="衣服裁縫修理業">#REF!</definedName>
    <definedName name="その他のプラスチック製品製造業">#REF!</definedName>
    <definedName name="農業用機械製造業_農業用器具を除く">#REF!</definedName>
    <definedName name="その他の飲食店">#REF!</definedName>
    <definedName name="管理_補助的経済活動を行う事業所_８７協同組合">#REF!</definedName>
    <definedName name="金属鉱業">#REF!</definedName>
    <definedName name="その他の飲食料品小売業">#REF!</definedName>
    <definedName name="その他の運輸に附帯するサービス業">#REF!</definedName>
    <definedName name="その他の化学工業">#REF!</definedName>
    <definedName name="移動電気通信業">#REF!</definedName>
    <definedName name="その他の社会保険・社会福祉・介護事業">#REF!</definedName>
    <definedName name="非鉄金属素形材製造業">#REF!</definedName>
    <definedName name="その他の外国公務">#REF!</definedName>
    <definedName name="その他の各種商品小売業_従業者が常時５０人未満のもの">#REF!</definedName>
    <definedName name="その他の機械器具卸売業">#REF!</definedName>
    <definedName name="その他の鉱業">#REF!</definedName>
    <definedName name="不動産管理業">#REF!</definedName>
    <definedName name="その他の食料品製造業">#REF!</definedName>
    <definedName name="管理_補助的経済活動を行う事業所_７４技術サービス業">#REF!</definedName>
    <definedName name="その他の修理業">#REF!</definedName>
    <definedName name="金属被覆・彫刻業_熱処理業_ほうろう鉄器を除く">#REF!</definedName>
    <definedName name="その他の宿泊業">#REF!</definedName>
    <definedName name="その他の職別工事業">#REF!</definedName>
    <definedName name="その他の生産用機械・同部分品製造業">#REF!</definedName>
    <definedName name="鉄骨・鉄筋工事業">#REF!</definedName>
    <definedName name="その他の石油製品・石炭製品製造業">#REF!</definedName>
    <definedName name="その他の設備工事業">#REF!</definedName>
    <definedName name="職業・教育支援施設">#REF!</definedName>
    <definedName name="その他の専門サービス業">#REF!</definedName>
    <definedName name="管理_補助的経済活動を行う事業所_06_総合工事業">#REF!</definedName>
    <definedName name="その他の洗濯・理容・美容・浴場業">#REF!</definedName>
    <definedName name="その他の無店舗小売業">#REF!</definedName>
    <definedName name="素材生産業">#REF!</definedName>
    <definedName name="その他の繊維製品製造業">#REF!</definedName>
    <definedName name="その他の鉄鋼業">#REF!</definedName>
    <definedName name="その他の電子部品・デバイス・電子回路製造業">#REF!</definedName>
    <definedName name="その他の道路貨物運送業">#REF!</definedName>
    <definedName name="陶磁器・同関連製品製造業">#REF!</definedName>
    <definedName name="その他の道路旅客運送業">#REF!</definedName>
    <definedName name="管理_補助的経済活動を行う事業所_９０機械等修理業">#REF!</definedName>
    <definedName name="その他の廃棄物処理業">#REF!</definedName>
    <definedName name="畜産農業">#REF!</definedName>
    <definedName name="その他の非鉄金属製造業">#REF!</definedName>
    <definedName name="管理_補助的経済活動を行う事業所_13_家具・装備品製造業">#REF!</definedName>
    <definedName name="炭素・黒鉛製品製造業">#REF!</definedName>
    <definedName name="その他の窯業・土石製品製造業">#REF!</definedName>
    <definedName name="その他の物品賃貸業">#REF!</definedName>
    <definedName name="管理_補助的経済活動を行う事業所_６１無店舗小売業">#REF!</definedName>
    <definedName name="その他の木製品製造業_竹_とうを含む">#REF!</definedName>
    <definedName name="土木工事業_舗装工事業を除く">#REF!</definedName>
    <definedName name="その他の輸送用機械器具製造業">#REF!</definedName>
    <definedName name="一般診療所">#REF!</definedName>
    <definedName name="補助的金融業_金融附帯業">#REF!</definedName>
    <definedName name="その他の林業">#REF!</definedName>
    <definedName name="そば・うどん店">#REF!</definedName>
    <definedName name="学校教育支援機関">#REF!</definedName>
    <definedName name="産業用機械器具賃貸業">#REF!</definedName>
    <definedName name="ソフトウェア業">#REF!</definedName>
    <definedName name="タイヤ・チューブ製造業">#REF!</definedName>
    <definedName name="管理_補助的経済活動を行う事業所_６０その他の小売業">#REF!</definedName>
    <definedName name="管理_補助的経済活動を行う事業所_３６水道業">#REF!</definedName>
    <definedName name="農業サービス業_園芸サービス業を除く">#REF!</definedName>
    <definedName name="とび・土工・コンクリート工事業">#REF!</definedName>
    <definedName name="と畜場">#REF!</definedName>
    <definedName name="管理_補助的経済活動を行う事業所_77_持ち帰り・配達飲食サービス業">#REF!</definedName>
    <definedName name="ニット生地製造業">#REF!</definedName>
    <definedName name="書籍・文房具小売業">#REF!</definedName>
    <definedName name="バー_キャバレー_ナイトクラブ">#REF!</definedName>
    <definedName name="パルプ製造業">#REF!</definedName>
    <definedName name="教養・技能教授業">#REF!</definedName>
    <definedName name="社会教育">#REF!</definedName>
    <definedName name="パン・菓子製造業">#REF!</definedName>
    <definedName name="療術業">#REF!</definedName>
    <definedName name="音声情報制作業">#REF!</definedName>
    <definedName name="産業廃棄物処理業">#REF!</definedName>
    <definedName name="プラスチック成形材料製造業_廃プラスチックを含む">#REF!</definedName>
    <definedName name="再生資源卸売業">#REF!</definedName>
    <definedName name="電池製造業">#REF!</definedName>
    <definedName name="プラスチック板・棒・管・継手・異形押出製品製造業">#REF!</definedName>
    <definedName name="ブリキ缶・その他のめっき板等製品製造業">#REF!</definedName>
    <definedName name="映像・音響機械器具製造業">#REF!</definedName>
    <definedName name="健康相談施設">#REF!</definedName>
    <definedName name="ペン・鉛筆・絵画用品・その他の事務用品製造業">#REF!</definedName>
    <definedName name="骨材・石工品等製造業">#REF!</definedName>
    <definedName name="ボルト・ナット・リベット・小ねじ・木ねじ等製造業">#REF!</definedName>
    <definedName name="時計・同部分品製造業">#REF!</definedName>
    <definedName name="電気工事業">#REF!</definedName>
    <definedName name="ポンプ・圧縮機器製造業">#REF!</definedName>
    <definedName name="中央銀行">#REF!</definedName>
    <definedName name="ユニット部品製造業">#REF!</definedName>
    <definedName name="衣服卸売業">#REF!</definedName>
    <definedName name="漆器製造業">#REF!</definedName>
    <definedName name="小分類">#REF!</definedName>
    <definedName name="医薬品・化粧品小売業">#REF!</definedName>
    <definedName name="管理_補助的経済活動を行う事業所_02_林業">#REF!</definedName>
    <definedName name="食堂_レストラン_専門料理店を除く">#REF!</definedName>
    <definedName name="医薬品・化粧品等卸売業">#REF!</definedName>
    <definedName name="医薬品製造業">#REF!</definedName>
    <definedName name="医療に附帯するサービス業">#REF!</definedName>
    <definedName name="医療用機械器具・医療用品製造業">#REF!</definedName>
    <definedName name="一般貨物自動車運送業">#REF!</definedName>
    <definedName name="一般公衆浴場業">#REF!</definedName>
    <definedName name="管理_補助的経済活動を行う事業所_15_印刷・同関連業">#REF!</definedName>
    <definedName name="一般産業用機械・装置製造業">#REF!</definedName>
    <definedName name="一般乗合旅客自動車運送業">#REF!</definedName>
    <definedName name="一般乗用旅客自動車運送業">#REF!</definedName>
    <definedName name="一般貸切旅客自動車運送業">#REF!</definedName>
    <definedName name="一般土木建築工事業">#REF!</definedName>
    <definedName name="高等教育機関">#REF!</definedName>
    <definedName name="石工・れんが・タイル・ブロック工事業">#REF!</definedName>
    <definedName name="一般廃棄物処理業">#REF!</definedName>
    <definedName name="印刷関連サービス業">#REF!</definedName>
    <definedName name="喫茶店">#REF!</definedName>
    <definedName name="印刷業">#REF!</definedName>
    <definedName name="歯科診療所">#REF!</definedName>
    <definedName name="運送代理店">#REF!</definedName>
    <definedName name="司法機関">#REF!</definedName>
    <definedName name="運輸施設提供業">#REF!</definedName>
    <definedName name="管理_補助的経済活動を行う事業所_３９情報サービス業">#REF!</definedName>
    <definedName name="映画館">#REF!</definedName>
    <definedName name="行政書士事務所">#REF!</definedName>
    <definedName name="身の回り品卸売業">#REF!</definedName>
    <definedName name="映像・音声・文字情報制作に附帯するサービス業">#REF!</definedName>
    <definedName name="百貨店_総合スーパー">#REF!</definedName>
    <definedName name="映像情報制作・配給業">#REF!</definedName>
    <definedName name="園芸サービス業">#REF!</definedName>
    <definedName name="沿海海運業">#REF!</definedName>
    <definedName name="下宿業">#REF!</definedName>
    <definedName name="管理_補助的経済活動を行う事業所_４７倉庫業">#REF!</definedName>
    <definedName name="金属線製品製造業_ねじ類を除く">#REF!</definedName>
    <definedName name="下水道業">#REF!</definedName>
    <definedName name="管理_補助的経済活動を行う事業所_27_業務用機械器具製造業">#REF!</definedName>
    <definedName name="化学製品卸売業">#REF!</definedName>
    <definedName name="管理_補助的経済活動を行う事業所_３１輸送用機械器具製造業">#REF!</definedName>
    <definedName name="化学肥料製造業">#REF!</definedName>
    <definedName name="公共放送業_有線放送業を除く">#REF!</definedName>
    <definedName name="化粧品・歯磨・その他の化粧用調整品製造業">#REF!</definedName>
    <definedName name="動植物油脂製造業">#REF!</definedName>
    <definedName name="加工紙製造業">#REF!</definedName>
    <definedName name="家具・建具・じゅう器等卸売業">#REF!</definedName>
    <definedName name="調味料製造業">#REF!</definedName>
    <definedName name="家具・建具・畳小売業">#REF!</definedName>
    <definedName name="潤滑油・グリース製造業_石油精製業によらないもの">#REF!</definedName>
    <definedName name="職業紹介業">#REF!</definedName>
    <definedName name="家具製造業">#REF!</definedName>
    <definedName name="管理_補助的経済活動を行う事業所_３７通信業">#REF!</definedName>
    <definedName name="家事サービス業">#REF!</definedName>
    <definedName name="航空機使用業_航空運送業を除く">#REF!</definedName>
    <definedName name="火葬・墓地管理業">#REF!</definedName>
    <definedName name="菓子・パン小売業">#REF!</definedName>
    <definedName name="左官工事業">#REF!</definedName>
    <definedName name="市町村機関">#REF!</definedName>
    <definedName name="貨物運送取扱業_集配利用運送業を除く">#REF!</definedName>
    <definedName name="港湾運送業">#REF!</definedName>
    <definedName name="貨物軽自動車運送業">#REF!</definedName>
    <definedName name="海面漁業">#REF!</definedName>
    <definedName name="研磨材・同製品製造業">#REF!</definedName>
    <definedName name="製鉄業">#REF!</definedName>
    <definedName name="海面養殖業">#REF!</definedName>
    <definedName name="外衣・シャツ製造業_和式を除く">#REF!</definedName>
    <definedName name="外航海運業">#REF!</definedName>
    <definedName name="管理_補助的経済活動を行う事業所_６２銀行業">#REF!</definedName>
    <definedName name="外国公館">#REF!</definedName>
    <definedName name="集配利用運送業">#REF!</definedName>
    <definedName name="各種商品卸売業">#REF!</definedName>
    <definedName name="管理_補助的経済活動を行う事業所_４２鉄道業">#REF!</definedName>
    <definedName name="小学校">#REF!</definedName>
    <definedName name="各種食料品小売業">#REF!</definedName>
    <definedName name="管理_補助的経済活動を行う事業所_６７保険業">#REF!</definedName>
    <definedName name="自動車賃貸業">#REF!</definedName>
    <definedName name="各種物品賃貸業">#REF!</definedName>
    <definedName name="管理_補助的経済活動を行う事業所_８８廃棄物処理業">#REF!</definedName>
    <definedName name="革製手袋製造業">#REF!</definedName>
    <definedName name="分類不能の産業">#REF!</definedName>
    <definedName name="革製履物製造業">#REF!</definedName>
    <definedName name="労働者派遣業">#REF!</definedName>
    <definedName name="革製履物用材料・同附属品製造業">#REF!</definedName>
    <definedName name="石炭・亜炭鉱業">#REF!</definedName>
    <definedName name="学習塾">#REF!</definedName>
    <definedName name="学術・文化団体">#REF!</definedName>
    <definedName name="公園_遊園地">#REF!</definedName>
    <definedName name="楽器製造業">#REF!</definedName>
    <definedName name="電子応用装置製造業">#REF!</definedName>
    <definedName name="冠婚葬祭業">#REF!</definedName>
    <definedName name="織物業">#REF!</definedName>
    <definedName name="管工事業_さく井工事業を除く">#REF!</definedName>
    <definedName name="管理_補助的経済活動を行う事業所_９５その他のサービス業">#REF!</definedName>
    <definedName name="不動産賃貸業_貸家業_貸間業を除く">#REF!</definedName>
    <definedName name="管理_補助的経済活動を行う事業所_01農業">#REF!</definedName>
    <definedName name="管理_補助的経済活動を行う事業所_03_漁業">#REF!</definedName>
    <definedName name="管理_補助的経済活動を行う事業所_04_水産養殖業">#REF!</definedName>
    <definedName name="清涼飲料製造業">#REF!</definedName>
    <definedName name="管理_補助的経済活動を行う事業所_05_鉱業_採石業_砂利採取">#REF!</definedName>
    <definedName name="農業">#REF!</definedName>
    <definedName name="管理_補助的経済活動を行う事業所_07_職別工事業">#REF!</definedName>
    <definedName name="管理_補助的経済活動を行う事業所_08_設備工事業">#REF!</definedName>
    <definedName name="電気業">#REF!</definedName>
    <definedName name="管理_補助的経済活動を行う事業所_09_食料品製造業">#REF!</definedName>
    <definedName name="船舶製造・修理業_舶用機関製造業">#REF!</definedName>
    <definedName name="管理_補助的経済活動を行う事業所_10_飲料・たばこ・飼料製造業">#REF!</definedName>
    <definedName name="製鋼を行わない鋼材製造業_表面処理鋼材を除く">#REF!</definedName>
    <definedName name="管理_補助的経済活動を行う事業所_12_木材・木製品製造業">#REF!</definedName>
    <definedName name="管理_補助的経済活動を行う事業所_14_パルプ・紙・紙加工品製造業">#REF!</definedName>
    <definedName name="立法機関">#REF!</definedName>
    <definedName name="法律事務所_特許事務所">#REF!</definedName>
    <definedName name="管理_補助的経済活動を行う事業所_16_化学工業">#REF!</definedName>
    <definedName name="管理_補助的経済活動を行う事業所_17_石油製品・石炭製品製造業">#REF!</definedName>
    <definedName name="管理_補助的経済活動を行う事業所_78_洗濯・理容・美容・浴場業">#REF!</definedName>
    <definedName name="質屋">#REF!</definedName>
    <definedName name="管理_補助的経済活動を行う事業所_18_プラスチック製品製造">#REF!</definedName>
    <definedName name="建設機械・鉱山機械製造業">#REF!</definedName>
    <definedName name="管理_補助的経済活動を行う事業所_19_ゴム製品製造業">#REF!</definedName>
    <definedName name="管理_補助的経済活動を行う事業所_20_なめし革・同製品・毛皮製造業">#REF!</definedName>
    <definedName name="管理_補助的経済活動を行う事業所_21_窯業・土石製品製造業">#REF!</definedName>
    <definedName name="管理_補助的経済活動を行う事業所_22_鉄鋼業">#REF!</definedName>
    <definedName name="管理_補助的経済活動を行う事業所_65_金融商品取引業_商品先物取引業">#REF!</definedName>
    <definedName name="管理_補助的経済活動を行う事業所_23_非鉄金属製造業">#REF!</definedName>
    <definedName name="管理_補助的経済活動を行う事業所_26_生産用機械器具製造業">#REF!</definedName>
    <definedName name="航空運送業">#REF!</definedName>
    <definedName name="管理_補助的経済活動を行う事業所_24_金属製品製造業">#REF!</definedName>
    <definedName name="管理_補助的経済活動を行う事業所_25_はん用機械器具製造業">#REF!</definedName>
    <definedName name="建物売買業_土地売買業">#REF!</definedName>
    <definedName name="管理_補助的経済活動を行う事業所_28_電子部品・デバイス・電子回路製造業">#REF!</definedName>
    <definedName name="管理_補助的経済活動を行う事業所_２９電気機械器具製造業">#REF!</definedName>
    <definedName name="管理_補助的経済活動を行う事業所_30_情報通信機械器具製造業">#REF!</definedName>
    <definedName name="管理_補助的経済活動を行う事業所_３２その他の製造業">#REF!</definedName>
    <definedName name="管理_補助的経済活動を行う事業所_３３電気業">#REF!</definedName>
    <definedName name="管理_補助的経済活動を行う事業所_91_職業紹介・労働者派遣業">#REF!</definedName>
    <definedName name="管理_補助的経済活動を行う事業所_３４ガス業">#REF!</definedName>
    <definedName name="管理_補助的経済活動を行う事業所_３５熱供給業">#REF!</definedName>
    <definedName name="管理_補助的経済活動を行う事業所_３８放送業">#REF!</definedName>
    <definedName name="紙製造業">#REF!</definedName>
    <definedName name="管理_補助的経済活動を行う事業所_40_インターネット附随サービス業">#REF!</definedName>
    <definedName name="管理_補助的経済活動を行う事業所_53_建築材料_鉱物・金属材料等卸売業">#REF!</definedName>
    <definedName name="管理_補助的経済活動を行う事業所_５５その他の卸売業">#REF!</definedName>
    <definedName name="管理_補助的経済活動を行う事業所_４４道路貨物運送業">#REF!</definedName>
    <definedName name="管理_補助的経済活動を行う事業所_７２専門サービス業">#REF!</definedName>
    <definedName name="管理_補助的経済活動を行う事業所_４５水運業">#REF!</definedName>
    <definedName name="障害者福祉事業">#REF!</definedName>
    <definedName name="管理_補助的経済活動を行う事業所_４９郵便業">#REF!</definedName>
    <definedName name="管理_補助的経済活動を行う事業所_５０各種商品卸売業">#REF!</definedName>
    <definedName name="管理_補助的経済活動を行う事業所_５１繊維・衣服等卸売業">#REF!</definedName>
    <definedName name="管理_補助的経済活動を行う事業所_５２飲食料品卸売業">#REF!</definedName>
    <definedName name="管理_補助的経済活動を行う事業所_５４機械器具卸売業">#REF!</definedName>
    <definedName name="電子回路製造業">#REF!</definedName>
    <definedName name="非鉄金属第１次製錬・精製業">#REF!</definedName>
    <definedName name="管理_補助的経済活動を行う事業所_５６各種商品小売業">#REF!</definedName>
    <definedName name="社会保険労務士事務所">#REF!</definedName>
    <definedName name="管理_補助的経済活動を行う事業所_57_織物・衣服・身の回り品小売業">#REF!</definedName>
    <definedName name="管理_補助的経済活動を行う事業所_５８飲食料品小売業">#REF!</definedName>
    <definedName name="毛皮製造業">#REF!</definedName>
    <definedName name="管理_補助的経済活動を行う事業所_６３協同組織金融業">#REF!</definedName>
    <definedName name="管理_補助的経済活動を行う事業所_64_貸金業_クレジットカード等非預金信用機関">#REF!</definedName>
    <definedName name="管理_補助的経済活動を行う事業所_６６補助的金融業等">#REF!</definedName>
    <definedName name="管理_補助的経済活動を行う事業所_６９不動産賃貸業・管理業">#REF!</definedName>
    <definedName name="鉄鋼製品卸売業">#REF!</definedName>
    <definedName name="管理_補助的経済活動を行う事業所_７０物品賃貸業">#REF!</definedName>
    <definedName name="管理_補助的経済活動を行う事業所_82_その他の教育_学習支援業">#REF!</definedName>
    <definedName name="通信機械器具・同関連機械器具製造業">#REF!</definedName>
    <definedName name="管理_補助的経済活動を行う事業所_７１学術・開発研究機関">#REF!</definedName>
    <definedName name="写真機・時計・眼鏡小売業">#REF!</definedName>
    <definedName name="管理_補助的経済活動を行う事業所_７３広告業">#REF!</definedName>
    <definedName name="建設用・建築用金属製品製造業_製缶板金業を含む">#REF!</definedName>
    <definedName name="管理_補助的経済活動を行う事業所_７５宿泊業">#REF!</definedName>
    <definedName name="管理_補助的経済活動を行う事業所_７６飲食店">#REF!</definedName>
    <definedName name="管理_補助的経済活動を行う事業所_79_その他の生活関連サービス業">#REF!</definedName>
    <definedName name="管理_補助的経済活動を行う事業所_８０娯楽業">#REF!</definedName>
    <definedName name="管理_補助的経済活動を行う事業所_８１学校教育">#REF!</definedName>
    <definedName name="管理_補助的経済活動を行う事業所_８３医療業">#REF!</definedName>
    <definedName name="靴・履物小売業">#REF!</definedName>
    <definedName name="野菜缶詰・果実缶詰・農産保存食料品製造業">#REF!</definedName>
    <definedName name="管理_補助的経済活動を行う事業所_８４保健衛生">#REF!</definedName>
    <definedName name="管理_補助的経済活動を行う事業所_85_社会保険・社会福祉・介護事業">#REF!</definedName>
    <definedName name="管理_補助的経済活動を行う事業所_８６郵便局">#REF!</definedName>
    <definedName name="管理_補助的経済活動を行う事業所_８９自動車整備業">#REF!</definedName>
    <definedName name="鮮魚小売業">#REF!</definedName>
    <definedName name="管理_補助的経済活動を行う事業所_92_その他の事業サービス業">#REF!</definedName>
    <definedName name="銀行_中央銀行を除く">#REF!</definedName>
    <definedName name="他に分類されない教育_学習支援業">#REF!</definedName>
    <definedName name="管理・補助的経済活動を行う事業所_41_映像・音声・文字情報制作業">#REF!</definedName>
    <definedName name="宗教用具製造業">#REF!</definedName>
    <definedName name="簡易宿所">#REF!</definedName>
    <definedName name="基礎素材産業用機械製造業">#REF!</definedName>
    <definedName name="信託業">#REF!</definedName>
    <definedName name="機械器具小売業_自動車_自転車を除く">#REF!</definedName>
    <definedName name="耕種農業">#REF!</definedName>
    <definedName name="機械器具設置工事業">#REF!</definedName>
    <definedName name="茶・コーヒー製造業_清涼飲料を除く">#REF!</definedName>
    <definedName name="発泡・強化プラスチック製品製造業">#REF!</definedName>
    <definedName name="機械修理業_電気機械器具を除く">#REF!</definedName>
    <definedName name="記録メディア製造業">#REF!</definedName>
    <definedName name="貴金属・宝石製品製造業">#REF!</definedName>
    <definedName name="写真業">#REF!</definedName>
    <definedName name="競輪・競馬等の競走場_競技団">#REF!</definedName>
    <definedName name="興行場_別掲を除く__興行団">#REF!</definedName>
    <definedName name="金属加工機械製造業">#REF!</definedName>
    <definedName name="金融商品取引業">#REF!</definedName>
    <definedName name="食料・飲料卸売業">#REF!</definedName>
    <definedName name="金融代理業">#REF!</definedName>
    <definedName name="経営コンサルタント業_純粋持株会社">#REF!</definedName>
    <definedName name="経済団体">#REF!</definedName>
    <definedName name="計量器・測定器・分析機器・試験機・測量機械器具・理化学機械器具製造業">#REF!</definedName>
    <definedName name="計量証明業">#REF!</definedName>
    <definedName name="紙・紙製品卸売業">#REF!</definedName>
    <definedName name="建具製造業">#REF!</definedName>
    <definedName name="建設用粘土製品製造業_陶磁器製を除く">#REF!</definedName>
    <definedName name="建築リフォーム工事業">#REF!</definedName>
    <definedName name="建築工事業_木造建築工事業を除く">#REF!</definedName>
    <definedName name="不動産代理業・仲介業">#REF!</definedName>
    <definedName name="建築材料卸売業">#REF!</definedName>
    <definedName name="大分類">#REF!</definedName>
    <definedName name="建物サービス業">#REF!</definedName>
    <definedName name="原油・天然ガス鉱業">#REF!</definedName>
    <definedName name="公証人役場_司法書士事務所_土地家屋調査士事務所">#REF!</definedName>
    <definedName name="固定電気通信業">#REF!</definedName>
    <definedName name="食肉小売業">#REF!</definedName>
    <definedName name="呉服・服地・寝具小売業">#REF!</definedName>
    <definedName name="他に分類されない卸売業">#REF!</definedName>
    <definedName name="公認会計士事務所_税理士事務所">#REF!</definedName>
    <definedName name="工業用プラスチック製品製造業">#REF!</definedName>
    <definedName name="工業用革製品製造業_手袋を除く">#REF!</definedName>
    <definedName name="倉庫業_冷蔵倉庫業を除く">#REF!</definedName>
    <definedName name="工業用水道業">#REF!</definedName>
    <definedName name="広告業">#REF!</definedName>
    <definedName name="広告制作業">#REF!</definedName>
    <definedName name="酒類製造業">#REF!</definedName>
    <definedName name="航空機・同附属品製造業">#REF!</definedName>
    <definedName name="行政機関">#REF!</definedName>
    <definedName name="高等学校_中等教育学校">#REF!</definedName>
    <definedName name="電球・電気照明器具製造業">#REF!</definedName>
    <definedName name="事務用機械器具賃貸業">#REF!</definedName>
    <definedName name="採石業_砂・砂利・玉石採取業">#REF!</definedName>
    <definedName name="製材業_木製品製造業">#REF!</definedName>
    <definedName name="産業機械器具卸売業">#REF!</definedName>
    <definedName name="産業用電気機械器具製造業">#REF!</definedName>
    <definedName name="紙製品製造業">#REF!</definedName>
    <definedName name="紙製容器製造業">#REF!</definedName>
    <definedName name="飼料・有機質肥料製造業">#REF!</definedName>
    <definedName name="旅行業">#REF!</definedName>
    <definedName name="事業協同組合_他に分類されないもの">#REF!</definedName>
    <definedName name="事務用機械器具製造業">#REF!</definedName>
    <definedName name="持ち帰り飲食サービス業">#REF!</definedName>
    <definedName name="自然科学研究所">#REF!</definedName>
    <definedName name="製鋼・製鋼圧延業">#REF!</definedName>
    <definedName name="自転車小売業">#REF!</definedName>
    <definedName name="非鉄金属第２次製錬・精製業_非鉄金属合金製造業を含む">#REF!</definedName>
    <definedName name="自動車・同附属品製造業">#REF!</definedName>
    <definedName name="自動車卸売業">#REF!</definedName>
    <definedName name="電子計算機・同附属装置製造業">#REF!</definedName>
    <definedName name="自動車小売業">#REF!</definedName>
    <definedName name="自動車整備業">#REF!</definedName>
    <definedName name="助産・看護業">#REF!</definedName>
    <definedName name="社会保険事業団体">#REF!</definedName>
    <definedName name="専修学校_各種学校">#REF!</definedName>
    <definedName name="酒小売業">#REF!</definedName>
    <definedName name="無機化学工業製品製造業">#REF!</definedName>
    <definedName name="酒場_ビヤホール">#REF!</definedName>
    <definedName name="獣医業">#REF!</definedName>
    <definedName name="出版業">#REF!</definedName>
    <definedName name="商品・非破壊検査業">#REF!</definedName>
    <definedName name="商品先物取引業_商品投資業">#REF!</definedName>
    <definedName name="床・内装工事業">#REF!</definedName>
    <definedName name="電線・ケーブル製造業">#REF!</definedName>
    <definedName name="上水道業">#REF!</definedName>
    <definedName name="情報処理・提供サービス業">#REF!</definedName>
    <definedName name="特別支援学校">#REF!</definedName>
    <definedName name="冷蔵倉庫業">#REF!</definedName>
    <definedName name="畳等生活雑貨製品製造業">#REF!</definedName>
    <definedName name="新聞業">#REF!</definedName>
    <definedName name="神道系宗教">#REF!</definedName>
    <definedName name="他に分類されない小売業">#REF!</definedName>
    <definedName name="人文・社会科学研究所">#REF!</definedName>
    <definedName name="特用林産物生産業_きのこ類の栽培を除く">#REF!</definedName>
    <definedName name="政治団体">#REF!</definedName>
    <definedName name="生活関連産業用機械製造業">#REF!</definedName>
    <definedName name="生命保険業">#REF!</definedName>
    <definedName name="精穀・製粉業">#REF!</definedName>
    <definedName name="製糸業_紡績業_化学繊維・ねん糸等製造業">#REF!</definedName>
    <definedName name="鉄道業">#REF!</definedName>
    <definedName name="製版業">#REF!</definedName>
    <definedName name="製氷業">#REF!</definedName>
    <definedName name="製本業_印刷物加工業">#REF!</definedName>
    <definedName name="石油精製業">#REF!</definedName>
    <definedName name="郵便業_信書便事業を含む">#REF!</definedName>
    <definedName name="専門料理店">#REF!</definedName>
    <definedName name="洗濯業">#REF!</definedName>
    <definedName name="染色整理業">#REF!</definedName>
    <definedName name="繊維機械製造業">#REF!</definedName>
    <definedName name="洋食器・刃物・手道具・金物類製造業">#REF!</definedName>
    <definedName name="繊維品卸売業_衣服_身の回り品を除く">#REF!</definedName>
    <definedName name="装身具・装飾品・ボタン・同関連品製造業_貴金属・宝石製を除く">#REF!</definedName>
    <definedName name="損害保険業">#REF!</definedName>
    <definedName name="他に分類されないサービス業">#REF!</definedName>
    <definedName name="他に分類されない事業サービス業">#REF!</definedName>
    <definedName name="他に分類されない製造業">#REF!</definedName>
    <definedName name="他に分類されない非営利的団体">#REF!</definedName>
    <definedName name="耐火物製造業">#REF!</definedName>
    <definedName name="袋物製造業">#REF!</definedName>
    <definedName name="大工工事業">#REF!</definedName>
    <definedName name="暖房装置・配管工事用附属品製造業">#REF!</definedName>
    <definedName name="男子服小売業">#REF!</definedName>
    <definedName name="中小企業等金融業">#REF!</definedName>
    <definedName name="畜産食料品製造業">#REF!</definedName>
    <definedName name="中学校">#REF!</definedName>
    <definedName name="駐車場業">#REF!</definedName>
    <definedName name="燃料小売業">#REF!</definedName>
    <definedName name="著述・芸術家業">#REF!</definedName>
    <definedName name="通信販売・訪問販売小売業">#REF!</definedName>
    <definedName name="鉄素形材製造業">#REF!</definedName>
    <definedName name="鉄道車両・同部分品製造業">#REF!</definedName>
    <definedName name="電気機械器具卸売業">#REF!</definedName>
    <definedName name="電気機械器具修理業">#REF!</definedName>
    <definedName name="電気計測器製造業">#REF!</definedName>
    <definedName name="電気通信に附帯するサービス業">#REF!</definedName>
    <definedName name="病院">#REF!</definedName>
    <definedName name="電子デバイス製造業">#REF!</definedName>
    <definedName name="電子部品製造業">#REF!</definedName>
    <definedName name="塗装工事業">#REF!</definedName>
    <definedName name="都道府県機関">#REF!</definedName>
    <definedName name="土木建築サービス業">#REF!</definedName>
    <definedName name="糖類製造業">#REF!</definedName>
    <definedName name="農林水産金融業">#REF!</definedName>
    <definedName name="特定貨物自動車運送業">#REF!</definedName>
    <definedName name="内水面漁業">#REF!</definedName>
    <definedName name="内水面養殖業">#REF!</definedName>
    <definedName name="内陸水運業">#REF!</definedName>
    <definedName name="熱供給業">#REF!</definedName>
    <definedName name="農畜産物・水産物卸売業">#REF!</definedName>
    <definedName name="農林水産業協同組合_他に分類されないもの">#REF!</definedName>
    <definedName name="配達飲食サービス業">#REF!</definedName>
    <definedName name="半導体・フラットパネルディスプレイ製造装置製造業">#REF!</definedName>
    <definedName name="板金・金物工事業">#REF!</definedName>
    <definedName name="非鉄金属・同合金圧延業_抽伸_押出しを含む">#REF!</definedName>
    <definedName name="非鉄金属卸売業">#REF!</definedName>
    <definedName name="美容業">#REF!</definedName>
    <definedName name="表具業">#REF!</definedName>
    <definedName name="表面処理鋼材製造業">#REF!</definedName>
    <definedName name="婦人・子供服小売業">#REF!</definedName>
    <definedName name="武器製造業">#REF!</definedName>
    <definedName name="福祉事務所">#REF!</definedName>
    <definedName name="仏教系宗教">#REF!</definedName>
    <definedName name="物品預り業">#REF!</definedName>
    <definedName name="保健所">#REF!</definedName>
    <definedName name="保険サービス業">#REF!</definedName>
    <definedName name="保険媒介代理業">#REF!</definedName>
    <definedName name="舗装工事業">#REF!</definedName>
    <definedName name="舗装材料製造業">#REF!</definedName>
    <definedName name="民間放送業_有線放送業を除く">#REF!</definedName>
    <definedName name="民生用電気機械器具製造業">#REF!</definedName>
    <definedName name="木製容器製造業_竹_とうを含む">#REF!</definedName>
    <definedName name="木造建築工事業">#REF!</definedName>
    <definedName name="野菜・果実小売業">#REF!</definedName>
    <definedName name="油脂加工製品・石けん・合成洗剤・界面活性剤・塗料製造業">#REF!</definedName>
    <definedName name="有機化学工業製品製造業">#REF!</definedName>
    <definedName name="有線放送業">#REF!</definedName>
    <definedName name="遊戯場">#REF!</definedName>
    <definedName name="郵便局">#REF!</definedName>
    <definedName name="幼稚園">#REF!</definedName>
    <definedName name="窯業原料用鉱物鉱業_耐火物・陶磁器・ガラス・セメント原料用に限る">#REF!</definedName>
    <definedName name="旅館_ホテル">#REF!</definedName>
    <definedName name="林業サービス業">#REF!</definedName>
    <definedName name="労働団体">#REF!</definedName>
    <definedName name="老人福祉・介護事業">#REF!</definedName>
    <definedName name="_xlnm.Print_Area" localSheetId="0">意見書!$B$1:$N$44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<sst xmlns="http://schemas.openxmlformats.org/spreadsheetml/2006/main" xmlns:r="http://schemas.openxmlformats.org/officeDocument/2006/relationships" count="40" uniqueCount="40">
  <si>
    <t>維持管理に関する業務（管路）</t>
    <rPh sb="0" eb="2">
      <t>イジ</t>
    </rPh>
    <rPh sb="2" eb="4">
      <t>カンリ</t>
    </rPh>
    <rPh sb="5" eb="6">
      <t>カン</t>
    </rPh>
    <rPh sb="8" eb="10">
      <t>ギョウム</t>
    </rPh>
    <rPh sb="11" eb="13">
      <t>カンロ</t>
    </rPh>
    <phoneticPr fontId="4"/>
  </si>
  <si>
    <t>資料名</t>
    <rPh sb="0" eb="2">
      <t>シリョウ</t>
    </rPh>
    <rPh sb="2" eb="3">
      <t>メイ</t>
    </rPh>
    <phoneticPr fontId="4"/>
  </si>
  <si>
    <t>頁</t>
    <rPh sb="0" eb="1">
      <t>ページ</t>
    </rPh>
    <phoneticPr fontId="4"/>
  </si>
  <si>
    <t>意見・質問事項</t>
    <rPh sb="0" eb="2">
      <t>イケン</t>
    </rPh>
    <rPh sb="3" eb="5">
      <t>シツモン</t>
    </rPh>
    <rPh sb="5" eb="7">
      <t>ジコウ</t>
    </rPh>
    <phoneticPr fontId="4"/>
  </si>
  <si>
    <t>意見・質問事項</t>
  </si>
  <si>
    <t>住所</t>
    <rPh sb="0" eb="2">
      <t>ジュウショ</t>
    </rPh>
    <phoneticPr fontId="4"/>
  </si>
  <si>
    <t>・行の追加及び行の高さの変更以外でセルの結合等の表の書式の変更を行わないでください。</t>
  </si>
  <si>
    <t>項目名</t>
    <rPh sb="0" eb="3">
      <t>コウモ</t>
    </rPh>
    <phoneticPr fontId="4"/>
  </si>
  <si>
    <t>基本方針（案）、要求水準書（素案）に関する意見書</t>
    <rPh sb="0" eb="4">
      <t>キホンホ</t>
    </rPh>
    <rPh sb="5" eb="6">
      <t>アン</t>
    </rPh>
    <rPh sb="8" eb="13">
      <t>ヨウキュウ</t>
    </rPh>
    <rPh sb="14" eb="16">
      <t>ソアン</t>
    </rPh>
    <rPh sb="21" eb="23">
      <t>イケン</t>
    </rPh>
    <rPh sb="23" eb="24">
      <t>ショ</t>
    </rPh>
    <phoneticPr fontId="4"/>
  </si>
  <si>
    <t>FAX</t>
  </si>
  <si>
    <t>担当者所属・役職</t>
    <rPh sb="0" eb="3">
      <t>タントウシャ</t>
    </rPh>
    <rPh sb="6" eb="8">
      <t>ヤクショク</t>
    </rPh>
    <phoneticPr fontId="4"/>
  </si>
  <si>
    <t>担当者氏名</t>
    <rPh sb="3" eb="4">
      <t>シ</t>
    </rPh>
    <phoneticPr fontId="4"/>
  </si>
  <si>
    <t>Mail</t>
  </si>
  <si>
    <t>※記入上の注意</t>
  </si>
  <si>
    <t>記載例</t>
    <rPh sb="0" eb="3">
      <t>キサイレイ</t>
    </rPh>
    <phoneticPr fontId="4"/>
  </si>
  <si>
    <t>提出日</t>
    <rPh sb="0" eb="3">
      <t>テイシュツビ</t>
    </rPh>
    <phoneticPr fontId="4"/>
  </si>
  <si>
    <t>TEL</t>
  </si>
  <si>
    <t>いただいた意見・質問に関して、対話が必要と判断した場合には個別でご連絡させていただく場合があります</t>
    <rPh sb="5" eb="7">
      <t>イケン</t>
    </rPh>
    <rPh sb="8" eb="10">
      <t>シツモン</t>
    </rPh>
    <rPh sb="11" eb="12">
      <t>カン</t>
    </rPh>
    <rPh sb="15" eb="17">
      <t>タイワ</t>
    </rPh>
    <rPh sb="18" eb="20">
      <t>ヒツヨウ</t>
    </rPh>
    <rPh sb="21" eb="23">
      <t>ハンダン</t>
    </rPh>
    <rPh sb="25" eb="27">
      <t>バアイ</t>
    </rPh>
    <rPh sb="29" eb="31">
      <t>コベツ</t>
    </rPh>
    <rPh sb="33" eb="35">
      <t>レンラク</t>
    </rPh>
    <rPh sb="42" eb="44">
      <t>バアイ</t>
    </rPh>
    <phoneticPr fontId="4"/>
  </si>
  <si>
    <t>参入を検討
している業務
※複数選択可</t>
    <rPh sb="0" eb="2">
      <t>サンニュウ</t>
    </rPh>
    <rPh sb="3" eb="5">
      <t>ケントウ</t>
    </rPh>
    <rPh sb="10" eb="12">
      <t>ギョウム</t>
    </rPh>
    <rPh sb="15" eb="17">
      <t>フクスウ</t>
    </rPh>
    <rPh sb="17" eb="19">
      <t>センタク</t>
    </rPh>
    <rPh sb="19" eb="20">
      <t>カ</t>
    </rPh>
    <phoneticPr fontId="4"/>
  </si>
  <si>
    <t>事業者名</t>
    <rPh sb="0" eb="3">
      <t>ジギョウシャ</t>
    </rPh>
    <rPh sb="3" eb="4">
      <t>メイ</t>
    </rPh>
    <phoneticPr fontId="4"/>
  </si>
  <si>
    <t>改築に関する業務（管路）</t>
    <rPh sb="0" eb="2">
      <t>カイチク</t>
    </rPh>
    <rPh sb="3" eb="4">
      <t>カン</t>
    </rPh>
    <rPh sb="6" eb="8">
      <t>ギョウム</t>
    </rPh>
    <rPh sb="9" eb="11">
      <t>カンロ</t>
    </rPh>
    <phoneticPr fontId="4"/>
  </si>
  <si>
    <t>□</t>
  </si>
  <si>
    <t>　年　　　月　　　日</t>
    <rPh sb="1" eb="2">
      <t>ドシ</t>
    </rPh>
    <phoneticPr fontId="4"/>
  </si>
  <si>
    <t>改築に関する業務（マンホールポンプ）</t>
    <rPh sb="0" eb="2">
      <t>カイチク</t>
    </rPh>
    <phoneticPr fontId="4"/>
  </si>
  <si>
    <t>統括管理業務</t>
    <rPh sb="0" eb="6">
      <t>トウカツカン</t>
    </rPh>
    <phoneticPr fontId="4"/>
  </si>
  <si>
    <t>維持管理に関する業務（マンホールポンプ）</t>
  </si>
  <si>
    <t>基本方針（案）</t>
    <rPh sb="0" eb="4">
      <t>キホンホ</t>
    </rPh>
    <rPh sb="5" eb="6">
      <t>アン</t>
    </rPh>
    <phoneticPr fontId="4"/>
  </si>
  <si>
    <t>・同じ内容の意見・質問を異なる資料・箇所に対して行う場合にも，別の意見・質問として記入してください。</t>
    <rPh sb="6" eb="8">
      <t>イケン</t>
    </rPh>
    <rPh sb="33" eb="35">
      <t>イケン</t>
    </rPh>
    <phoneticPr fontId="4"/>
  </si>
  <si>
    <t>個別対話の可否</t>
    <rPh sb="0" eb="2">
      <t>コベツ</t>
    </rPh>
    <rPh sb="2" eb="4">
      <t>タイワ</t>
    </rPh>
    <rPh sb="5" eb="7">
      <t>カヒ</t>
    </rPh>
    <phoneticPr fontId="4"/>
  </si>
  <si>
    <t>その他業務（技術提案に基づく業務）</t>
    <rPh sb="2" eb="3">
      <t>タ</t>
    </rPh>
    <rPh sb="6" eb="11">
      <t>ギジュ</t>
    </rPh>
    <rPh sb="11" eb="12">
      <t>モト</t>
    </rPh>
    <rPh sb="14" eb="16">
      <t>ギョウム</t>
    </rPh>
    <phoneticPr fontId="4"/>
  </si>
  <si>
    <t>・太枠内は必ず記入してください。</t>
    <rPh sb="1" eb="4">
      <t>フトワクナイ</t>
    </rPh>
    <rPh sb="5" eb="6">
      <t>カナラ</t>
    </rPh>
    <rPh sb="7" eb="9">
      <t>キニュウ</t>
    </rPh>
    <phoneticPr fontId="4"/>
  </si>
  <si>
    <t>・本様式は、電子メールに添付し、富山市上下水道局上下水道計画課（suidou-keikaku@city.toyama.lg.jp）にご提出ください。</t>
    <rPh sb="16" eb="24">
      <t>トヤマシジョウ</t>
    </rPh>
    <rPh sb="24" eb="28">
      <t>ジョウ</t>
    </rPh>
    <rPh sb="28" eb="31">
      <t>ケイカ</t>
    </rPh>
    <rPh sb="67" eb="69">
      <t>テイシュツ</t>
    </rPh>
    <phoneticPr fontId="4"/>
  </si>
  <si>
    <t>・「参入を検討している業務」の欄は、検討している全ての業務に「■」を記入してください。</t>
    <rPh sb="2" eb="4">
      <t>サンニュウ</t>
    </rPh>
    <rPh sb="5" eb="7">
      <t>ケントウ</t>
    </rPh>
    <rPh sb="11" eb="13">
      <t>ギョウム</t>
    </rPh>
    <rPh sb="15" eb="16">
      <t>ラン</t>
    </rPh>
    <rPh sb="18" eb="20">
      <t>ケントウ</t>
    </rPh>
    <rPh sb="24" eb="25">
      <t>スベ</t>
    </rPh>
    <rPh sb="27" eb="29">
      <t>ギョウム</t>
    </rPh>
    <rPh sb="34" eb="36">
      <t>キニュウ</t>
    </rPh>
    <phoneticPr fontId="4"/>
  </si>
  <si>
    <t>・「個別対話の可否」の欄は、個別での対話にご協力いただける場合には、「■」を記入してください。</t>
    <rPh sb="2" eb="7">
      <t>コベツタ</t>
    </rPh>
    <rPh sb="7" eb="9">
      <t>カヒ</t>
    </rPh>
    <rPh sb="11" eb="12">
      <t>ラン</t>
    </rPh>
    <rPh sb="14" eb="16">
      <t>コベツ</t>
    </rPh>
    <rPh sb="18" eb="20">
      <t>タイワ</t>
    </rPh>
    <rPh sb="22" eb="24">
      <t>キョウリョク</t>
    </rPh>
    <rPh sb="29" eb="31">
      <t>バアイ</t>
    </rPh>
    <rPh sb="38" eb="40">
      <t>キニュウ</t>
    </rPh>
    <phoneticPr fontId="4"/>
  </si>
  <si>
    <t>応募者に求める要件について</t>
    <rPh sb="0" eb="3">
      <t>オウボシャ</t>
    </rPh>
    <rPh sb="4" eb="5">
      <t>モト</t>
    </rPh>
    <rPh sb="7" eb="9">
      <t>ヨウケン</t>
    </rPh>
    <phoneticPr fontId="4"/>
  </si>
  <si>
    <t>・記入する欄が足りない場合は、行を適宜追加してください。</t>
  </si>
  <si>
    <t>・意見・質問に対する回答は、富山市上下水道局ホームページにおいて公表する予定です。</t>
    <rPh sb="1" eb="3">
      <t>イケン</t>
    </rPh>
    <rPh sb="4" eb="6">
      <t>シツモン</t>
    </rPh>
    <rPh sb="7" eb="8">
      <t>タイ</t>
    </rPh>
    <rPh sb="10" eb="12">
      <t>カイトウ</t>
    </rPh>
    <rPh sb="14" eb="17">
      <t>トヤマシ</t>
    </rPh>
    <rPh sb="17" eb="19">
      <t>ジョウゲ</t>
    </rPh>
    <rPh sb="19" eb="22">
      <t>スイドウキョク</t>
    </rPh>
    <rPh sb="32" eb="34">
      <t>コウヒョウ</t>
    </rPh>
    <rPh sb="36" eb="38">
      <t>ヨテイ</t>
    </rPh>
    <phoneticPr fontId="4"/>
  </si>
  <si>
    <t>4</t>
  </si>
  <si>
    <r>
      <t>「基本方針（案）　●頁」の内容についての質問事項がある場合、</t>
    </r>
    <r>
      <rPr>
        <b/>
        <sz val="14"/>
        <color auto="1"/>
        <rFont val="BIZ UDゴシック"/>
      </rPr>
      <t>左欄に記載例のように資料名、該当頁と項目名を記入</t>
    </r>
    <r>
      <rPr>
        <sz val="14"/>
        <color auto="1"/>
        <rFont val="BIZ UDゴシック"/>
      </rPr>
      <t>の上、</t>
    </r>
    <r>
      <rPr>
        <b/>
        <sz val="14"/>
        <color auto="1"/>
        <rFont val="BIZ UDゴシック"/>
      </rPr>
      <t>本欄に意見・質問内容を記入</t>
    </r>
    <r>
      <rPr>
        <sz val="14"/>
        <color auto="1"/>
        <rFont val="BIZ UDゴシック"/>
      </rPr>
      <t>してください。</t>
    </r>
    <rPh sb="1" eb="5">
      <t>キホンホ</t>
    </rPh>
    <rPh sb="6" eb="7">
      <t>アン</t>
    </rPh>
    <rPh sb="10" eb="11">
      <t>ページ</t>
    </rPh>
    <rPh sb="13" eb="15">
      <t>ナイヨウ</t>
    </rPh>
    <rPh sb="20" eb="22">
      <t>シツモン</t>
    </rPh>
    <rPh sb="22" eb="24">
      <t>ジコウ</t>
    </rPh>
    <rPh sb="27" eb="29">
      <t>バアイ</t>
    </rPh>
    <rPh sb="30" eb="31">
      <t>ヒダリ</t>
    </rPh>
    <rPh sb="31" eb="32">
      <t>ラン</t>
    </rPh>
    <rPh sb="33" eb="36">
      <t>キサイレイ</t>
    </rPh>
    <rPh sb="40" eb="43">
      <t>シリョ</t>
    </rPh>
    <rPh sb="44" eb="46">
      <t>ガイトウ</t>
    </rPh>
    <rPh sb="46" eb="47">
      <t>ページ</t>
    </rPh>
    <rPh sb="48" eb="50">
      <t>コウモク</t>
    </rPh>
    <rPh sb="50" eb="51">
      <t>メイ</t>
    </rPh>
    <rPh sb="52" eb="54">
      <t>キニュウ</t>
    </rPh>
    <rPh sb="55" eb="56">
      <t>ウエ</t>
    </rPh>
    <rPh sb="57" eb="59">
      <t>ホンラン</t>
    </rPh>
    <rPh sb="60" eb="62">
      <t>イケン</t>
    </rPh>
    <rPh sb="63" eb="65">
      <t>シツモン</t>
    </rPh>
    <rPh sb="65" eb="67">
      <t>ナイヨウ</t>
    </rPh>
    <rPh sb="68" eb="70">
      <t>キニュウ</t>
    </rPh>
    <phoneticPr fontId="4"/>
  </si>
  <si>
    <t>　「富山市下水道ウォーターＰＰＰ（管路施設管理・更新一体マネジメント）事業」の基本方針（案）、要求水準書（素案）に関して、次のとおり意見・質問事項がありますので提出します。</t>
    <rPh sb="39" eb="43">
      <t>キホンホ</t>
    </rPh>
    <rPh sb="44" eb="45">
      <t>アン</t>
    </rPh>
    <rPh sb="47" eb="52">
      <t>ヨウキュウ</t>
    </rPh>
    <rPh sb="53" eb="55">
      <t>ソアン</t>
    </rPh>
    <rPh sb="57" eb="58">
      <t>カン</t>
    </rPh>
    <rPh sb="66" eb="68">
      <t>イケン</t>
    </rPh>
    <rPh sb="69" eb="71">
      <t>シツモン</t>
    </rPh>
    <rPh sb="71" eb="73">
      <t>ジコウ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</si>
</sst>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411]ggge&quot;年&quot;m&quot;月&quot;d&quot;日&quot;;@"/>
  </numFmts>
  <fonts count="11">
    <font>
      <sz val="11"/>
      <color auto="1"/>
      <name val="ＭＳ Ｐゴシック"/>
      <family val="3"/>
    </font>
    <font>
      <sz val="11"/>
      <color theme="1"/>
      <name val="ＭＳ Ｐゴシック"/>
      <family val="3"/>
      <scheme val="minor"/>
    </font>
    <font>
      <sz val="10"/>
      <color auto="1"/>
      <name val="ＭＳ Ｐゴシック"/>
      <family val="3"/>
    </font>
    <font>
      <sz val="11"/>
      <color auto="1"/>
      <name val="ＭＳ Ｐゴシック"/>
      <family val="3"/>
    </font>
    <font>
      <sz val="6"/>
      <color auto="1"/>
      <name val="ＭＳ Ｐゴシック"/>
      <family val="3"/>
    </font>
    <font>
      <sz val="14"/>
      <color auto="1"/>
      <name val="ＭＳ Ｐ明朝"/>
      <family val="1"/>
    </font>
    <font>
      <sz val="18"/>
      <color auto="1"/>
      <name val="BIZ UDゴシック"/>
      <family val="3"/>
    </font>
    <font>
      <sz val="14"/>
      <color auto="1"/>
      <name val="BIZ UDゴシック"/>
      <family val="3"/>
    </font>
    <font>
      <sz val="12"/>
      <color auto="1"/>
      <name val="BIZ UDゴシック"/>
      <family val="3"/>
    </font>
    <font>
      <u/>
      <sz val="11"/>
      <color theme="10"/>
      <name val="ＭＳ Ｐゴシック"/>
      <family val="3"/>
    </font>
    <font>
      <u/>
      <sz val="16"/>
      <color theme="10"/>
      <name val="BIZ UDゴシック"/>
    </font>
  </fonts>
  <fills count="4">
    <fill>
      <patternFill patternType="none"/>
    </fill>
    <fill>
      <patternFill patternType="gray125"/>
    </fill>
    <fill>
      <patternFill patternType="solid">
        <fgColor indexed="9"/>
        <bgColor indexed="64"/>
      </patternFill>
    </fill>
    <fill>
      <patternFill patternType="solid">
        <fgColor theme="0" tint="-5.e-002"/>
        <bgColor indexed="64"/>
      </patternFill>
    </fill>
  </fills>
  <borders count="3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style="hair">
        <color indexed="64"/>
      </top>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6">
    <xf numFmtId="0" fontId="0" fillId="0" borderId="0"/>
    <xf numFmtId="0" fontId="1" fillId="0" borderId="0">
      <alignment vertical="center"/>
    </xf>
    <xf numFmtId="0" fontId="2" fillId="0" borderId="0"/>
    <xf numFmtId="0" fontId="3" fillId="0" borderId="0">
      <alignment vertical="center"/>
    </xf>
    <xf numFmtId="6" fontId="1" fillId="0" borderId="0" applyFont="0" applyFill="0" applyBorder="0" applyAlignment="0" applyProtection="0">
      <alignment vertical="center"/>
    </xf>
    <xf numFmtId="0" fontId="9" fillId="0" borderId="0" applyNumberFormat="0" applyFill="0" applyBorder="0" applyAlignment="0" applyProtection="0"/>
  </cellStyleXfs>
  <cellXfs count="95">
    <xf numFmtId="0" fontId="0" fillId="0" borderId="0" xfId="0"/>
    <xf numFmtId="0" fontId="5" fillId="2" borderId="0" xfId="3" applyFont="1" applyFill="1">
      <alignment vertical="center"/>
    </xf>
    <xf numFmtId="0" fontId="5" fillId="2" borderId="0" xfId="3" applyFont="1" applyFill="1" applyAlignment="1">
      <alignment horizontal="center" vertical="center"/>
    </xf>
    <xf numFmtId="49" fontId="5" fillId="2" borderId="0" xfId="3" applyNumberFormat="1" applyFont="1" applyFill="1" applyAlignment="1">
      <alignment horizontal="center" vertical="center"/>
    </xf>
    <xf numFmtId="0" fontId="6" fillId="2" borderId="0" xfId="3" applyFont="1" applyFill="1" applyAlignment="1">
      <alignment horizontal="center" vertical="center"/>
    </xf>
    <xf numFmtId="0" fontId="7" fillId="2" borderId="0" xfId="3" applyFont="1" applyFill="1" applyBorder="1" applyAlignment="1">
      <alignment vertical="center" wrapText="1"/>
    </xf>
    <xf numFmtId="0" fontId="7" fillId="2" borderId="0" xfId="3" applyFont="1" applyFill="1">
      <alignment vertical="center"/>
    </xf>
    <xf numFmtId="0" fontId="7" fillId="3" borderId="1" xfId="3" applyFont="1" applyFill="1" applyBorder="1" applyAlignment="1">
      <alignment horizontal="right" vertical="center"/>
    </xf>
    <xf numFmtId="0" fontId="7" fillId="3" borderId="2" xfId="3" applyFont="1" applyFill="1" applyBorder="1" applyAlignment="1">
      <alignment horizontal="right" vertical="center"/>
    </xf>
    <xf numFmtId="0" fontId="7" fillId="3" borderId="2" xfId="3" applyFont="1" applyFill="1" applyBorder="1" applyAlignment="1">
      <alignment horizontal="right" vertical="center" shrinkToFit="1"/>
    </xf>
    <xf numFmtId="0" fontId="8" fillId="3" borderId="3" xfId="3" applyFont="1" applyFill="1" applyBorder="1" applyAlignment="1">
      <alignment horizontal="center" vertical="center" wrapText="1" shrinkToFit="1"/>
    </xf>
    <xf numFmtId="0" fontId="8" fillId="3" borderId="3" xfId="3" applyFont="1" applyFill="1" applyBorder="1" applyAlignment="1">
      <alignment horizontal="center" vertical="center" shrinkToFit="1"/>
    </xf>
    <xf numFmtId="0" fontId="8" fillId="3" borderId="4" xfId="3" applyFont="1" applyFill="1" applyBorder="1" applyAlignment="1">
      <alignment horizontal="center" vertical="center" shrinkToFit="1"/>
    </xf>
    <xf numFmtId="0" fontId="8" fillId="3" borderId="5" xfId="3" applyFont="1" applyFill="1" applyBorder="1" applyAlignment="1">
      <alignment horizontal="center" vertical="center" shrinkToFit="1"/>
    </xf>
    <xf numFmtId="0" fontId="7" fillId="2" borderId="0" xfId="3" applyFont="1" applyFill="1" applyAlignment="1">
      <alignment horizontal="left" vertical="center" wrapText="1"/>
    </xf>
    <xf numFmtId="0" fontId="7" fillId="2" borderId="6" xfId="3" applyFont="1" applyFill="1" applyBorder="1">
      <alignment vertical="center"/>
    </xf>
    <xf numFmtId="0" fontId="7" fillId="2" borderId="7" xfId="3" applyFont="1" applyFill="1" applyBorder="1">
      <alignment vertical="center"/>
    </xf>
    <xf numFmtId="0" fontId="7" fillId="2" borderId="8" xfId="3" applyFont="1" applyFill="1" applyBorder="1">
      <alignment vertical="center"/>
    </xf>
    <xf numFmtId="0" fontId="5" fillId="2" borderId="9" xfId="3" applyFont="1" applyFill="1" applyBorder="1" applyAlignment="1">
      <alignment horizontal="center" vertical="center"/>
    </xf>
    <xf numFmtId="0" fontId="7" fillId="3" borderId="10" xfId="3" applyFont="1" applyFill="1" applyBorder="1" applyAlignment="1">
      <alignment horizontal="center" vertical="center"/>
    </xf>
    <xf numFmtId="0" fontId="7" fillId="2" borderId="10" xfId="3" applyFont="1" applyFill="1" applyBorder="1" applyAlignment="1">
      <alignment horizontal="center" vertical="top" textRotation="255"/>
    </xf>
    <xf numFmtId="0" fontId="5" fillId="2" borderId="11" xfId="3" applyFont="1" applyFill="1" applyBorder="1" applyAlignment="1">
      <alignment horizontal="center" vertical="top" textRotation="255"/>
    </xf>
    <xf numFmtId="0" fontId="5" fillId="3" borderId="10" xfId="3" applyFont="1" applyFill="1" applyBorder="1" applyAlignment="1">
      <alignment horizontal="center" vertical="center"/>
    </xf>
    <xf numFmtId="0" fontId="7" fillId="3" borderId="10" xfId="3" applyFont="1" applyFill="1" applyBorder="1" applyAlignment="1">
      <alignment horizontal="center" vertical="top"/>
    </xf>
    <xf numFmtId="0" fontId="7" fillId="2" borderId="0" xfId="3" applyFont="1" applyFill="1" applyBorder="1" applyAlignment="1">
      <alignment horizontal="left" vertical="center" wrapText="1"/>
    </xf>
    <xf numFmtId="0" fontId="7" fillId="3" borderId="12" xfId="3" applyFont="1" applyFill="1" applyBorder="1" applyAlignment="1">
      <alignment horizontal="right" vertical="center"/>
    </xf>
    <xf numFmtId="0" fontId="7" fillId="3" borderId="13" xfId="3" applyFont="1" applyFill="1" applyBorder="1" applyAlignment="1">
      <alignment horizontal="right" vertical="center"/>
    </xf>
    <xf numFmtId="0" fontId="7" fillId="3" borderId="13" xfId="3" applyFont="1" applyFill="1" applyBorder="1" applyAlignment="1">
      <alignment horizontal="right" vertical="center" shrinkToFit="1"/>
    </xf>
    <xf numFmtId="0" fontId="8" fillId="3" borderId="14" xfId="3" applyFont="1" applyFill="1" applyBorder="1" applyAlignment="1">
      <alignment horizontal="center" vertical="center" shrinkToFit="1"/>
    </xf>
    <xf numFmtId="0" fontId="8" fillId="3" borderId="15" xfId="3" applyFont="1" applyFill="1" applyBorder="1" applyAlignment="1">
      <alignment horizontal="center" vertical="center" shrinkToFit="1"/>
    </xf>
    <xf numFmtId="0" fontId="8" fillId="3" borderId="16" xfId="3" applyFont="1" applyFill="1" applyBorder="1" applyAlignment="1">
      <alignment horizontal="center" vertical="center" shrinkToFit="1"/>
    </xf>
    <xf numFmtId="0" fontId="7" fillId="2" borderId="17" xfId="3" applyFont="1" applyFill="1" applyBorder="1" applyAlignment="1">
      <alignment horizontal="left" vertical="center"/>
    </xf>
    <xf numFmtId="0" fontId="7" fillId="2" borderId="0" xfId="3" applyFont="1" applyFill="1" applyAlignment="1">
      <alignment horizontal="left" vertical="center"/>
    </xf>
    <xf numFmtId="0" fontId="7" fillId="2" borderId="18" xfId="3" applyFont="1" applyFill="1" applyBorder="1" applyAlignment="1">
      <alignment horizontal="left" vertical="center"/>
    </xf>
    <xf numFmtId="0" fontId="5" fillId="2" borderId="9" xfId="3" applyFont="1" applyFill="1" applyBorder="1" applyAlignment="1">
      <alignment horizontal="left" vertical="center" wrapText="1"/>
    </xf>
    <xf numFmtId="0" fontId="7" fillId="3" borderId="19" xfId="3" applyFont="1" applyFill="1" applyBorder="1" applyAlignment="1">
      <alignment horizontal="center" vertical="center"/>
    </xf>
    <xf numFmtId="0" fontId="7" fillId="2" borderId="19" xfId="3" applyFont="1" applyFill="1" applyBorder="1" applyAlignment="1">
      <alignment horizontal="left" vertical="top"/>
    </xf>
    <xf numFmtId="0" fontId="5" fillId="2" borderId="11" xfId="3" applyFont="1" applyFill="1" applyBorder="1" applyAlignment="1">
      <alignment vertical="top"/>
    </xf>
    <xf numFmtId="0" fontId="7" fillId="2" borderId="19" xfId="3" applyFont="1" applyFill="1" applyBorder="1" applyAlignment="1">
      <alignment horizontal="center" vertical="top"/>
    </xf>
    <xf numFmtId="0" fontId="7" fillId="0" borderId="20" xfId="3" applyFont="1" applyBorder="1" applyAlignment="1">
      <alignment horizontal="left" vertical="center"/>
    </xf>
    <xf numFmtId="0" fontId="7" fillId="2" borderId="19" xfId="3" applyFont="1" applyFill="1" applyBorder="1">
      <alignment vertical="center"/>
    </xf>
    <xf numFmtId="0" fontId="7" fillId="0" borderId="9" xfId="3" applyFont="1" applyBorder="1" applyAlignment="1">
      <alignment horizontal="center" vertical="center"/>
    </xf>
    <xf numFmtId="0" fontId="7" fillId="0" borderId="21" xfId="3" applyFont="1" applyBorder="1" applyAlignment="1">
      <alignment horizontal="center" vertical="center"/>
    </xf>
    <xf numFmtId="0" fontId="7" fillId="0" borderId="22" xfId="3" applyFont="1" applyFill="1" applyBorder="1" applyAlignment="1">
      <alignment horizontal="center" vertical="center"/>
    </xf>
    <xf numFmtId="0" fontId="7" fillId="2" borderId="17" xfId="3" applyFont="1" applyFill="1" applyBorder="1" applyAlignment="1">
      <alignment horizontal="left" vertical="center" wrapText="1"/>
    </xf>
    <xf numFmtId="0" fontId="7" fillId="3" borderId="21" xfId="3" applyFont="1" applyFill="1" applyBorder="1" applyAlignment="1">
      <alignment horizontal="center" vertical="center"/>
    </xf>
    <xf numFmtId="0" fontId="7" fillId="2" borderId="21" xfId="3" applyFont="1" applyFill="1" applyBorder="1" applyAlignment="1">
      <alignment horizontal="left" vertical="top"/>
    </xf>
    <xf numFmtId="49" fontId="5" fillId="2" borderId="11" xfId="3" applyNumberFormat="1" applyFont="1" applyFill="1" applyBorder="1" applyAlignment="1">
      <alignment horizontal="center" vertical="top"/>
    </xf>
    <xf numFmtId="0" fontId="7" fillId="2" borderId="21" xfId="3" applyFont="1" applyFill="1" applyBorder="1" applyAlignment="1">
      <alignment horizontal="center" vertical="top"/>
    </xf>
    <xf numFmtId="0" fontId="7" fillId="2" borderId="21" xfId="3" applyFont="1" applyFill="1" applyBorder="1">
      <alignment vertical="center"/>
    </xf>
    <xf numFmtId="0" fontId="7" fillId="3" borderId="19" xfId="3" applyFont="1" applyFill="1" applyBorder="1" applyAlignment="1">
      <alignment vertical="center"/>
    </xf>
    <xf numFmtId="0" fontId="8" fillId="3" borderId="23" xfId="3" applyFont="1" applyFill="1" applyBorder="1" applyAlignment="1">
      <alignment horizontal="left" vertical="center"/>
    </xf>
    <xf numFmtId="0" fontId="10" fillId="2" borderId="18" xfId="5" applyFont="1" applyFill="1" applyBorder="1" applyAlignment="1">
      <alignment horizontal="left" vertical="center"/>
    </xf>
    <xf numFmtId="0" fontId="7" fillId="3" borderId="13" xfId="3" applyFont="1" applyFill="1" applyBorder="1" applyAlignment="1">
      <alignment horizontal="center" vertical="center"/>
    </xf>
    <xf numFmtId="0" fontId="7" fillId="2" borderId="13" xfId="3" applyFont="1" applyFill="1" applyBorder="1" applyAlignment="1">
      <alignment horizontal="left" vertical="top"/>
    </xf>
    <xf numFmtId="49" fontId="5" fillId="2" borderId="11" xfId="3" applyNumberFormat="1" applyFont="1" applyFill="1" applyBorder="1" applyAlignment="1">
      <alignment horizontal="center" vertical="top" wrapText="1"/>
    </xf>
    <xf numFmtId="0" fontId="7" fillId="2" borderId="13" xfId="3" applyFont="1" applyFill="1" applyBorder="1" applyAlignment="1">
      <alignment horizontal="center" vertical="top"/>
    </xf>
    <xf numFmtId="0" fontId="7" fillId="3" borderId="21" xfId="3" applyFont="1" applyFill="1" applyBorder="1" applyAlignment="1">
      <alignment vertical="center"/>
    </xf>
    <xf numFmtId="0" fontId="8" fillId="3" borderId="22" xfId="3" applyFont="1" applyFill="1" applyBorder="1" applyAlignment="1">
      <alignment horizontal="left" vertical="center"/>
    </xf>
    <xf numFmtId="0" fontId="7" fillId="2" borderId="18" xfId="3" applyFont="1" applyFill="1" applyBorder="1" applyAlignment="1">
      <alignment horizontal="left" vertical="center" wrapText="1"/>
    </xf>
    <xf numFmtId="49" fontId="7" fillId="2" borderId="10" xfId="3" applyNumberFormat="1" applyFont="1" applyFill="1" applyBorder="1" applyAlignment="1">
      <alignment horizontal="center" vertical="top"/>
    </xf>
    <xf numFmtId="49" fontId="7" fillId="3" borderId="19" xfId="3" applyNumberFormat="1" applyFont="1" applyFill="1" applyBorder="1" applyAlignment="1">
      <alignment horizontal="center" vertical="center"/>
    </xf>
    <xf numFmtId="49" fontId="7" fillId="2" borderId="19" xfId="3" applyNumberFormat="1" applyFont="1" applyFill="1" applyBorder="1" applyAlignment="1">
      <alignment horizontal="left" vertical="top"/>
    </xf>
    <xf numFmtId="49" fontId="7" fillId="2" borderId="19" xfId="3" applyNumberFormat="1" applyFont="1" applyFill="1" applyBorder="1" applyAlignment="1">
      <alignment horizontal="center" vertical="top"/>
    </xf>
    <xf numFmtId="49" fontId="7" fillId="3" borderId="21" xfId="3" applyNumberFormat="1" applyFont="1" applyFill="1" applyBorder="1" applyAlignment="1">
      <alignment horizontal="center" vertical="center"/>
    </xf>
    <xf numFmtId="49" fontId="7" fillId="2" borderId="21" xfId="3" applyNumberFormat="1" applyFont="1" applyFill="1" applyBorder="1" applyAlignment="1">
      <alignment horizontal="left" vertical="top"/>
    </xf>
    <xf numFmtId="49" fontId="7" fillId="2" borderId="21" xfId="3" applyNumberFormat="1" applyFont="1" applyFill="1" applyBorder="1" applyAlignment="1">
      <alignment horizontal="center" vertical="top"/>
    </xf>
    <xf numFmtId="0" fontId="7" fillId="2" borderId="13" xfId="3" applyFont="1" applyFill="1" applyBorder="1">
      <alignment vertical="center"/>
    </xf>
    <xf numFmtId="0" fontId="7" fillId="3" borderId="13" xfId="3" applyFont="1" applyFill="1" applyBorder="1" applyAlignment="1">
      <alignment vertical="center"/>
    </xf>
    <xf numFmtId="49" fontId="7" fillId="3" borderId="13" xfId="3" applyNumberFormat="1" applyFont="1" applyFill="1" applyBorder="1" applyAlignment="1">
      <alignment horizontal="center" vertical="center"/>
    </xf>
    <xf numFmtId="49" fontId="7" fillId="2" borderId="13" xfId="3" applyNumberFormat="1" applyFont="1" applyFill="1" applyBorder="1" applyAlignment="1">
      <alignment horizontal="left" vertical="top"/>
    </xf>
    <xf numFmtId="0" fontId="5" fillId="2" borderId="11" xfId="3" applyFont="1" applyFill="1" applyBorder="1" applyAlignment="1">
      <alignment vertical="top" wrapText="1"/>
    </xf>
    <xf numFmtId="49" fontId="7" fillId="2" borderId="13" xfId="3" applyNumberFormat="1" applyFont="1" applyFill="1" applyBorder="1" applyAlignment="1">
      <alignment horizontal="center" vertical="top"/>
    </xf>
    <xf numFmtId="0" fontId="7" fillId="3" borderId="10" xfId="3" applyFont="1" applyFill="1" applyBorder="1" applyAlignment="1">
      <alignment horizontal="left" vertical="center"/>
    </xf>
    <xf numFmtId="0" fontId="7" fillId="0" borderId="10" xfId="3" applyFont="1" applyBorder="1" applyAlignment="1">
      <alignment horizontal="center" vertical="center"/>
    </xf>
    <xf numFmtId="0" fontId="7" fillId="3" borderId="10" xfId="3" applyFont="1" applyFill="1" applyBorder="1" applyAlignment="1">
      <alignment horizontal="center" vertical="center" wrapText="1"/>
    </xf>
    <xf numFmtId="0" fontId="7" fillId="2" borderId="10" xfId="3" applyFont="1" applyFill="1" applyBorder="1" applyAlignment="1">
      <alignment vertical="top" wrapText="1"/>
    </xf>
    <xf numFmtId="0" fontId="5" fillId="2" borderId="10" xfId="3" applyFont="1" applyFill="1" applyBorder="1" applyAlignment="1">
      <alignment vertical="top" wrapText="1"/>
    </xf>
    <xf numFmtId="0" fontId="7" fillId="2" borderId="0" xfId="3" applyFont="1" applyFill="1" applyAlignment="1">
      <alignment horizontal="right" vertical="center"/>
    </xf>
    <xf numFmtId="0" fontId="7" fillId="2" borderId="19" xfId="3" applyFont="1" applyFill="1" applyBorder="1" applyAlignment="1">
      <alignment horizontal="left" vertical="center"/>
    </xf>
    <xf numFmtId="0" fontId="7" fillId="2" borderId="19" xfId="3" applyFont="1" applyFill="1" applyBorder="1" applyAlignment="1">
      <alignment horizontal="center" vertical="center"/>
    </xf>
    <xf numFmtId="0" fontId="7" fillId="3" borderId="9" xfId="3" applyFont="1" applyFill="1" applyBorder="1" applyAlignment="1">
      <alignment horizontal="left" vertical="center"/>
    </xf>
    <xf numFmtId="0" fontId="5" fillId="0" borderId="0" xfId="0" applyFont="1" applyAlignment="1">
      <alignment horizontal="right"/>
    </xf>
    <xf numFmtId="176" fontId="7" fillId="2" borderId="24" xfId="3" applyNumberFormat="1" applyFont="1" applyFill="1" applyBorder="1" applyAlignment="1">
      <alignment horizontal="right" vertical="center"/>
    </xf>
    <xf numFmtId="176" fontId="7" fillId="2" borderId="0" xfId="3" applyNumberFormat="1" applyFont="1" applyFill="1" applyAlignment="1">
      <alignment horizontal="right" vertical="center"/>
    </xf>
    <xf numFmtId="0" fontId="7" fillId="0" borderId="25" xfId="3" applyFont="1" applyBorder="1" applyAlignment="1">
      <alignment horizontal="left" vertical="center"/>
    </xf>
    <xf numFmtId="0" fontId="7" fillId="2" borderId="26" xfId="3" applyFont="1" applyFill="1" applyBorder="1" applyAlignment="1">
      <alignment horizontal="left" vertical="center"/>
    </xf>
    <xf numFmtId="0" fontId="7" fillId="2" borderId="26" xfId="3" applyFont="1" applyFill="1" applyBorder="1" applyAlignment="1">
      <alignment horizontal="center" vertical="center"/>
    </xf>
    <xf numFmtId="0" fontId="7" fillId="3" borderId="26" xfId="3" applyFont="1" applyFill="1" applyBorder="1" applyAlignment="1">
      <alignment horizontal="left" vertical="center"/>
    </xf>
    <xf numFmtId="0" fontId="8" fillId="3" borderId="27" xfId="3" applyFont="1" applyFill="1" applyBorder="1" applyAlignment="1">
      <alignment horizontal="left" vertical="center"/>
    </xf>
    <xf numFmtId="0" fontId="5" fillId="2" borderId="28" xfId="3" applyFont="1" applyFill="1" applyBorder="1" applyAlignment="1">
      <alignment horizontal="left" vertical="center" wrapText="1"/>
    </xf>
    <xf numFmtId="0" fontId="5" fillId="2" borderId="29" xfId="3" applyFont="1" applyFill="1" applyBorder="1" applyAlignment="1">
      <alignment horizontal="left" vertical="center" wrapText="1"/>
    </xf>
    <xf numFmtId="0" fontId="5" fillId="2" borderId="30" xfId="3" applyFont="1" applyFill="1" applyBorder="1" applyAlignment="1">
      <alignment horizontal="left" vertical="center" wrapText="1"/>
    </xf>
    <xf numFmtId="0" fontId="5" fillId="2" borderId="0" xfId="3" applyFont="1" applyFill="1" applyAlignment="1">
      <alignment horizontal="left" vertical="center" wrapText="1"/>
    </xf>
    <xf numFmtId="0" fontId="5" fillId="2" borderId="0" xfId="3" applyFont="1" applyFill="1" applyAlignment="1">
      <alignment horizontal="right" vertical="center"/>
    </xf>
  </cellXfs>
  <cellStyles count="6">
    <cellStyle name="標準" xfId="0" builtinId="0"/>
    <cellStyle name="標準 2" xfId="1"/>
    <cellStyle name="標準 2 2" xfId="2"/>
    <cellStyle name="標準_左京・入札説明書・様式" xfId="3"/>
    <cellStyle name="通貨 2" xfId="4"/>
    <cellStyle name="ハイパーリンク" xfId="5"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12539;&#26412;&#27096;&#24335;&#12399;&#12289;&#38651;&#23376;&#12513;&#12540;&#12523;&#12395;&#28155;&#20184;&#12375;&#12289;&#23500;&#23665;&#24066;&#19978;&#19979;&#27700;&#36947;&#23616;&#19978;&#19979;&#27700;&#36947;&#35336;&#30011;&#35506;&#65288;suidou-keikaku@city.toyama.lg.jp&#65289;&#12395;&#12372;&#25552;&#20986;&#12367;&#12384;&#12373;&#12356;&#12290;" TargetMode="Externa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AC43"/>
  <sheetViews>
    <sheetView tabSelected="1" view="pageBreakPreview" zoomScale="70" zoomScaleSheetLayoutView="70" workbookViewId="0">
      <selection activeCell="P18" sqref="P18"/>
    </sheetView>
  </sheetViews>
  <sheetFormatPr defaultColWidth="9" defaultRowHeight="17.25"/>
  <cols>
    <col min="1" max="1" width="9" style="1"/>
    <col min="2" max="2" width="3.125" style="1" customWidth="1"/>
    <col min="3" max="3" width="3.625" style="2" customWidth="1"/>
    <col min="4" max="4" width="15.75" style="2" customWidth="1"/>
    <col min="5" max="7" width="5.625" style="2" customWidth="1"/>
    <col min="8" max="8" width="5.625" style="3" customWidth="1"/>
    <col min="9" max="9" width="5.625" style="2" customWidth="1"/>
    <col min="10" max="10" width="32.75" style="2" customWidth="1"/>
    <col min="11" max="11" width="5.625" style="1" customWidth="1"/>
    <col min="12" max="13" width="33.625" style="1" customWidth="1"/>
    <col min="14" max="29" width="6.875" style="1" customWidth="1"/>
    <col min="30" max="16384" width="9" style="1"/>
  </cols>
  <sheetData>
    <row r="2" spans="3:29" ht="21.95" customHeight="1">
      <c r="M2" s="82"/>
      <c r="AC2" s="94"/>
    </row>
    <row r="3" spans="3:29" ht="21.95" customHeight="1">
      <c r="L3" s="78" t="s">
        <v>15</v>
      </c>
      <c r="M3" s="83" t="s">
        <v>22</v>
      </c>
      <c r="X3" s="2"/>
      <c r="Y3" s="2"/>
      <c r="Z3" s="2"/>
      <c r="AA3" s="2"/>
      <c r="AB3" s="2"/>
      <c r="AC3" s="2"/>
    </row>
    <row r="4" spans="3:29" ht="21.95" customHeight="1">
      <c r="L4" s="78"/>
      <c r="M4" s="84"/>
      <c r="X4" s="2"/>
      <c r="Y4" s="2"/>
      <c r="Z4" s="2"/>
      <c r="AA4" s="2"/>
      <c r="AB4" s="2"/>
      <c r="AC4" s="2"/>
    </row>
    <row r="5" spans="3:29" ht="36" customHeight="1">
      <c r="C5" s="4" t="s">
        <v>8</v>
      </c>
      <c r="D5" s="4"/>
      <c r="E5" s="4"/>
      <c r="F5" s="4"/>
      <c r="G5" s="4"/>
      <c r="H5" s="4"/>
      <c r="I5" s="4"/>
      <c r="J5" s="4"/>
      <c r="K5" s="4"/>
      <c r="L5" s="4"/>
      <c r="M5" s="4"/>
      <c r="N5" s="2"/>
      <c r="O5" s="2"/>
      <c r="P5" s="2"/>
      <c r="Q5" s="2"/>
      <c r="R5" s="2"/>
      <c r="S5" s="2"/>
      <c r="T5" s="2"/>
      <c r="U5" s="2"/>
      <c r="V5" s="2"/>
      <c r="W5" s="2"/>
      <c r="X5" s="2"/>
      <c r="Y5" s="2"/>
      <c r="Z5" s="2"/>
      <c r="AA5" s="2"/>
      <c r="AB5" s="2"/>
      <c r="AC5" s="2"/>
    </row>
    <row r="6" spans="3:29" ht="21.95" customHeight="1"/>
    <row r="7" spans="3:29" ht="22" customHeight="1">
      <c r="C7" s="5"/>
      <c r="D7" s="24" t="s">
        <v>39</v>
      </c>
      <c r="E7" s="24"/>
      <c r="F7" s="24"/>
      <c r="G7" s="24"/>
      <c r="H7" s="24"/>
      <c r="I7" s="24"/>
      <c r="J7" s="24"/>
      <c r="K7" s="24"/>
      <c r="L7" s="24"/>
      <c r="M7" s="24"/>
      <c r="N7" s="5"/>
      <c r="O7" s="2"/>
      <c r="P7" s="2"/>
      <c r="Q7" s="2"/>
      <c r="R7" s="2"/>
      <c r="S7" s="2"/>
      <c r="T7" s="2"/>
      <c r="U7" s="2"/>
      <c r="V7" s="2"/>
      <c r="W7" s="2"/>
      <c r="X7" s="2"/>
      <c r="Y7" s="2"/>
      <c r="Z7" s="2"/>
      <c r="AA7" s="2"/>
      <c r="AB7" s="2"/>
      <c r="AC7" s="2"/>
    </row>
    <row r="8" spans="3:29" ht="22" customHeight="1">
      <c r="C8" s="5"/>
      <c r="D8" s="24"/>
      <c r="E8" s="24"/>
      <c r="F8" s="24"/>
      <c r="G8" s="24"/>
      <c r="H8" s="24"/>
      <c r="I8" s="24"/>
      <c r="J8" s="24"/>
      <c r="K8" s="24"/>
      <c r="L8" s="24"/>
      <c r="M8" s="24"/>
      <c r="N8" s="5"/>
      <c r="O8" s="2"/>
      <c r="P8" s="2"/>
      <c r="Q8" s="2"/>
      <c r="R8" s="2"/>
      <c r="S8" s="2"/>
      <c r="T8" s="2"/>
      <c r="U8" s="2"/>
      <c r="V8" s="2"/>
      <c r="W8" s="2"/>
      <c r="X8" s="2"/>
      <c r="Y8" s="2"/>
      <c r="Z8" s="2"/>
      <c r="AA8" s="2"/>
      <c r="AB8" s="2"/>
      <c r="AC8" s="2"/>
    </row>
    <row r="9" spans="3:29">
      <c r="C9" s="6"/>
      <c r="D9" s="24"/>
      <c r="E9" s="24"/>
      <c r="F9" s="24"/>
      <c r="G9" s="24"/>
      <c r="H9" s="24"/>
      <c r="I9" s="24"/>
      <c r="J9" s="24"/>
      <c r="K9" s="24"/>
      <c r="L9" s="24"/>
      <c r="M9" s="24"/>
      <c r="N9" s="2"/>
      <c r="O9" s="2"/>
      <c r="P9" s="2"/>
      <c r="Q9" s="2"/>
      <c r="R9" s="2"/>
      <c r="S9" s="2"/>
      <c r="T9" s="2"/>
      <c r="U9" s="2"/>
      <c r="V9" s="2"/>
      <c r="W9" s="2"/>
      <c r="X9" s="2"/>
      <c r="Y9" s="2"/>
      <c r="Z9" s="2"/>
      <c r="AA9" s="2"/>
      <c r="AB9" s="2"/>
      <c r="AC9" s="2"/>
    </row>
    <row r="10" spans="3:29" ht="20.100000000000001" customHeight="1"/>
    <row r="11" spans="3:29" ht="31.5" customHeight="1">
      <c r="C11" s="7" t="s">
        <v>19</v>
      </c>
      <c r="D11" s="25"/>
      <c r="E11" s="39"/>
      <c r="F11" s="39"/>
      <c r="G11" s="39"/>
      <c r="H11" s="39"/>
      <c r="I11" s="39"/>
      <c r="J11" s="39"/>
      <c r="K11" s="39"/>
      <c r="L11" s="39"/>
      <c r="M11" s="85"/>
    </row>
    <row r="12" spans="3:29" ht="31.5" customHeight="1">
      <c r="C12" s="8" t="s">
        <v>5</v>
      </c>
      <c r="D12" s="26"/>
      <c r="E12" s="40"/>
      <c r="F12" s="49"/>
      <c r="G12" s="49"/>
      <c r="H12" s="49"/>
      <c r="I12" s="49"/>
      <c r="J12" s="67"/>
      <c r="K12" s="73" t="s">
        <v>16</v>
      </c>
      <c r="L12" s="79"/>
      <c r="M12" s="86"/>
    </row>
    <row r="13" spans="3:29" ht="31.5" customHeight="1">
      <c r="C13" s="9" t="s">
        <v>10</v>
      </c>
      <c r="D13" s="27"/>
      <c r="E13" s="40"/>
      <c r="F13" s="49"/>
      <c r="G13" s="49"/>
      <c r="H13" s="49"/>
      <c r="I13" s="49"/>
      <c r="J13" s="67"/>
      <c r="K13" s="73" t="s">
        <v>9</v>
      </c>
      <c r="L13" s="79"/>
      <c r="M13" s="86"/>
    </row>
    <row r="14" spans="3:29" ht="31.5" customHeight="1">
      <c r="C14" s="8" t="s">
        <v>11</v>
      </c>
      <c r="D14" s="26"/>
      <c r="E14" s="40"/>
      <c r="F14" s="49"/>
      <c r="G14" s="49"/>
      <c r="H14" s="49"/>
      <c r="I14" s="49"/>
      <c r="J14" s="67"/>
      <c r="K14" s="73" t="s">
        <v>12</v>
      </c>
      <c r="L14" s="80"/>
      <c r="M14" s="87"/>
    </row>
    <row r="15" spans="3:29" ht="31.5" customHeight="1">
      <c r="C15" s="10" t="s">
        <v>18</v>
      </c>
      <c r="D15" s="28"/>
      <c r="E15" s="41" t="s">
        <v>21</v>
      </c>
      <c r="F15" s="50" t="s">
        <v>24</v>
      </c>
      <c r="G15" s="57"/>
      <c r="H15" s="57"/>
      <c r="I15" s="57"/>
      <c r="J15" s="68"/>
      <c r="K15" s="74" t="s">
        <v>21</v>
      </c>
      <c r="L15" s="81" t="s">
        <v>25</v>
      </c>
      <c r="M15" s="88"/>
    </row>
    <row r="16" spans="3:29" ht="31.5" customHeight="1">
      <c r="C16" s="11"/>
      <c r="D16" s="28"/>
      <c r="E16" s="42" t="s">
        <v>21</v>
      </c>
      <c r="F16" s="50" t="s">
        <v>0</v>
      </c>
      <c r="G16" s="57"/>
      <c r="H16" s="57"/>
      <c r="I16" s="57"/>
      <c r="J16" s="68"/>
      <c r="K16" s="74" t="s">
        <v>21</v>
      </c>
      <c r="L16" s="81" t="s">
        <v>23</v>
      </c>
      <c r="M16" s="88"/>
    </row>
    <row r="17" spans="3:29" ht="31.5" customHeight="1">
      <c r="C17" s="12"/>
      <c r="D17" s="29"/>
      <c r="E17" s="42" t="s">
        <v>21</v>
      </c>
      <c r="F17" s="50" t="s">
        <v>20</v>
      </c>
      <c r="G17" s="57"/>
      <c r="H17" s="57"/>
      <c r="I17" s="57"/>
      <c r="J17" s="68"/>
      <c r="K17" s="74" t="s">
        <v>21</v>
      </c>
      <c r="L17" s="81" t="s">
        <v>29</v>
      </c>
      <c r="M17" s="88"/>
    </row>
    <row r="18" spans="3:29" ht="31.5" customHeight="1">
      <c r="C18" s="13" t="s">
        <v>28</v>
      </c>
      <c r="D18" s="30"/>
      <c r="E18" s="43" t="s">
        <v>21</v>
      </c>
      <c r="F18" s="51" t="s">
        <v>17</v>
      </c>
      <c r="G18" s="58"/>
      <c r="H18" s="58"/>
      <c r="I18" s="58"/>
      <c r="J18" s="58"/>
      <c r="K18" s="58"/>
      <c r="L18" s="58"/>
      <c r="M18" s="89"/>
    </row>
    <row r="19" spans="3:29" ht="21.95" customHeight="1"/>
    <row r="20" spans="3:29" ht="18" customHeight="1">
      <c r="C20" s="14" t="s">
        <v>13</v>
      </c>
      <c r="D20" s="14"/>
      <c r="E20" s="14"/>
      <c r="F20" s="14"/>
      <c r="G20" s="14"/>
      <c r="H20" s="14"/>
      <c r="I20" s="14"/>
      <c r="J20" s="14"/>
      <c r="K20" s="14"/>
      <c r="L20" s="14"/>
    </row>
    <row r="21" spans="3:29" ht="22" customHeight="1">
      <c r="C21" s="15"/>
      <c r="D21" s="31" t="s">
        <v>30</v>
      </c>
      <c r="E21" s="44"/>
      <c r="F21" s="44"/>
      <c r="G21" s="44"/>
      <c r="H21" s="44"/>
      <c r="I21" s="44"/>
      <c r="J21" s="44"/>
      <c r="K21" s="44"/>
      <c r="L21" s="44"/>
      <c r="M21" s="90"/>
      <c r="N21" s="93"/>
      <c r="O21" s="93"/>
      <c r="P21" s="93"/>
      <c r="Q21" s="93"/>
      <c r="R21" s="93"/>
      <c r="S21" s="93"/>
      <c r="T21" s="93"/>
      <c r="U21" s="93"/>
      <c r="V21" s="93"/>
      <c r="W21" s="93"/>
      <c r="X21" s="93"/>
      <c r="Y21" s="93"/>
      <c r="Z21" s="93"/>
      <c r="AA21" s="93"/>
      <c r="AB21" s="93"/>
      <c r="AC21" s="93"/>
    </row>
    <row r="22" spans="3:29" ht="22" customHeight="1">
      <c r="C22" s="16"/>
      <c r="D22" s="32" t="s">
        <v>32</v>
      </c>
      <c r="E22" s="14"/>
      <c r="F22" s="14"/>
      <c r="G22" s="14"/>
      <c r="H22" s="14"/>
      <c r="I22" s="14"/>
      <c r="J22" s="14"/>
      <c r="K22" s="14"/>
      <c r="L22" s="24"/>
      <c r="M22" s="91"/>
      <c r="N22" s="93"/>
      <c r="O22" s="93"/>
      <c r="P22" s="93"/>
      <c r="Q22" s="93"/>
      <c r="R22" s="93"/>
      <c r="S22" s="93"/>
      <c r="T22" s="93"/>
      <c r="U22" s="93"/>
      <c r="V22" s="93"/>
      <c r="W22" s="93"/>
      <c r="X22" s="93"/>
      <c r="Y22" s="93"/>
      <c r="Z22" s="93"/>
      <c r="AA22" s="93"/>
      <c r="AB22" s="93"/>
      <c r="AC22" s="93"/>
    </row>
    <row r="23" spans="3:29" ht="22" customHeight="1">
      <c r="C23" s="16"/>
      <c r="D23" s="32" t="s">
        <v>33</v>
      </c>
      <c r="E23" s="14"/>
      <c r="F23" s="14"/>
      <c r="G23" s="14"/>
      <c r="H23" s="14"/>
      <c r="I23" s="14"/>
      <c r="J23" s="14"/>
      <c r="K23" s="14"/>
      <c r="L23" s="14"/>
      <c r="M23" s="91"/>
      <c r="N23" s="93"/>
      <c r="O23" s="93"/>
      <c r="P23" s="93"/>
      <c r="Q23" s="93"/>
      <c r="R23" s="93"/>
      <c r="S23" s="93"/>
      <c r="T23" s="93"/>
      <c r="U23" s="93"/>
      <c r="V23" s="93"/>
      <c r="W23" s="93"/>
      <c r="X23" s="93"/>
      <c r="Y23" s="93"/>
      <c r="Z23" s="93"/>
      <c r="AA23" s="93"/>
      <c r="AB23" s="93"/>
      <c r="AC23" s="93"/>
    </row>
    <row r="24" spans="3:29" ht="22" customHeight="1">
      <c r="C24" s="16"/>
      <c r="D24" s="32" t="s">
        <v>27</v>
      </c>
      <c r="E24" s="14"/>
      <c r="F24" s="14"/>
      <c r="G24" s="14"/>
      <c r="H24" s="14"/>
      <c r="I24" s="14"/>
      <c r="J24" s="14"/>
      <c r="K24" s="14"/>
      <c r="L24" s="24"/>
      <c r="M24" s="91"/>
      <c r="N24" s="93"/>
      <c r="O24" s="93"/>
      <c r="P24" s="93"/>
      <c r="Q24" s="93"/>
      <c r="R24" s="93"/>
      <c r="S24" s="93"/>
      <c r="T24" s="93"/>
      <c r="U24" s="93"/>
      <c r="V24" s="93"/>
      <c r="W24" s="93"/>
      <c r="X24" s="93"/>
      <c r="Y24" s="93"/>
      <c r="Z24" s="93"/>
      <c r="AA24" s="93"/>
      <c r="AB24" s="93"/>
      <c r="AC24" s="93"/>
    </row>
    <row r="25" spans="3:29" ht="22" customHeight="1">
      <c r="C25" s="16"/>
      <c r="D25" s="32" t="s">
        <v>35</v>
      </c>
      <c r="E25" s="14"/>
      <c r="F25" s="14"/>
      <c r="G25" s="14"/>
      <c r="H25" s="14"/>
      <c r="I25" s="14"/>
      <c r="J25" s="14"/>
      <c r="K25" s="14"/>
      <c r="L25" s="24"/>
      <c r="M25" s="91"/>
    </row>
    <row r="26" spans="3:29" ht="22" customHeight="1">
      <c r="C26" s="16"/>
      <c r="D26" s="32" t="s">
        <v>6</v>
      </c>
      <c r="E26" s="14"/>
      <c r="F26" s="14"/>
      <c r="G26" s="14"/>
      <c r="H26" s="14"/>
      <c r="I26" s="14"/>
      <c r="J26" s="14"/>
      <c r="K26" s="14"/>
      <c r="L26" s="24"/>
      <c r="M26" s="91"/>
      <c r="N26" s="93"/>
      <c r="O26" s="93"/>
      <c r="P26" s="93"/>
      <c r="Q26" s="93"/>
      <c r="R26" s="93"/>
      <c r="S26" s="93"/>
      <c r="T26" s="93"/>
      <c r="U26" s="93"/>
      <c r="V26" s="93"/>
      <c r="W26" s="93"/>
      <c r="X26" s="93"/>
      <c r="Y26" s="93"/>
      <c r="Z26" s="93"/>
      <c r="AA26" s="93"/>
      <c r="AB26" s="93"/>
      <c r="AC26" s="93"/>
    </row>
    <row r="27" spans="3:29" ht="22" customHeight="1">
      <c r="C27" s="16"/>
      <c r="D27" s="32" t="s">
        <v>31</v>
      </c>
      <c r="E27" s="14"/>
      <c r="F27" s="14"/>
      <c r="G27" s="14"/>
      <c r="H27" s="14"/>
      <c r="I27" s="14"/>
      <c r="J27" s="14"/>
      <c r="K27" s="14"/>
      <c r="L27" s="24"/>
      <c r="M27" s="91"/>
      <c r="N27" s="93"/>
      <c r="O27" s="93"/>
      <c r="P27" s="93"/>
      <c r="Q27" s="93"/>
      <c r="R27" s="93"/>
      <c r="S27" s="93"/>
      <c r="T27" s="93"/>
      <c r="U27" s="93"/>
      <c r="V27" s="93"/>
      <c r="W27" s="93"/>
      <c r="X27" s="93"/>
      <c r="Y27" s="93"/>
      <c r="Z27" s="93"/>
      <c r="AA27" s="93"/>
      <c r="AB27" s="93"/>
      <c r="AC27" s="93"/>
    </row>
    <row r="28" spans="3:29" ht="22" customHeight="1">
      <c r="C28" s="17"/>
      <c r="D28" s="33" t="s">
        <v>36</v>
      </c>
      <c r="E28" s="33"/>
      <c r="F28" s="52"/>
      <c r="G28" s="59"/>
      <c r="H28" s="59"/>
      <c r="I28" s="59"/>
      <c r="J28" s="59"/>
      <c r="K28" s="59"/>
      <c r="L28" s="59"/>
      <c r="M28" s="92"/>
      <c r="N28" s="93"/>
      <c r="O28" s="93"/>
      <c r="P28" s="93"/>
      <c r="Q28" s="93"/>
      <c r="R28" s="93"/>
      <c r="S28" s="93"/>
      <c r="T28" s="93"/>
      <c r="U28" s="93"/>
      <c r="V28" s="93"/>
      <c r="W28" s="93"/>
      <c r="X28" s="93"/>
      <c r="Y28" s="93"/>
      <c r="Z28" s="93"/>
      <c r="AA28" s="93"/>
      <c r="AB28" s="93"/>
      <c r="AC28" s="93"/>
    </row>
    <row r="29" spans="3:29" ht="22" customHeight="1">
      <c r="C29" s="18"/>
      <c r="D29" s="34"/>
      <c r="E29" s="34"/>
      <c r="F29" s="34"/>
      <c r="G29" s="34"/>
      <c r="H29" s="34"/>
      <c r="I29" s="34"/>
      <c r="J29" s="34"/>
      <c r="K29" s="34"/>
      <c r="L29" s="34"/>
      <c r="M29" s="34"/>
    </row>
    <row r="30" spans="3:29" ht="22" customHeight="1">
      <c r="C30" s="19"/>
      <c r="D30" s="35" t="s">
        <v>1</v>
      </c>
      <c r="E30" s="45"/>
      <c r="F30" s="53"/>
      <c r="G30" s="19" t="s">
        <v>2</v>
      </c>
      <c r="H30" s="61" t="s">
        <v>7</v>
      </c>
      <c r="I30" s="64"/>
      <c r="J30" s="69"/>
      <c r="K30" s="75" t="s">
        <v>3</v>
      </c>
      <c r="L30" s="75"/>
      <c r="M30" s="75"/>
    </row>
    <row r="31" spans="3:29" ht="63.75" customHeight="1">
      <c r="C31" s="20" t="s">
        <v>14</v>
      </c>
      <c r="D31" s="36" t="s">
        <v>26</v>
      </c>
      <c r="E31" s="46"/>
      <c r="F31" s="54"/>
      <c r="G31" s="60" t="s">
        <v>37</v>
      </c>
      <c r="H31" s="62" t="s">
        <v>34</v>
      </c>
      <c r="I31" s="65"/>
      <c r="J31" s="70"/>
      <c r="K31" s="76" t="s">
        <v>38</v>
      </c>
      <c r="L31" s="76"/>
      <c r="M31" s="76"/>
    </row>
    <row r="32" spans="3:29" ht="22" customHeight="1">
      <c r="C32" s="21"/>
      <c r="D32" s="37"/>
      <c r="E32" s="47"/>
      <c r="F32" s="55"/>
      <c r="G32" s="47"/>
      <c r="H32" s="47"/>
      <c r="I32" s="47"/>
      <c r="J32" s="71"/>
      <c r="K32" s="71"/>
      <c r="L32" s="71"/>
      <c r="M32" s="71"/>
    </row>
    <row r="33" spans="3:13" ht="22" customHeight="1">
      <c r="C33" s="22"/>
      <c r="D33" s="35" t="s">
        <v>1</v>
      </c>
      <c r="E33" s="45"/>
      <c r="F33" s="53"/>
      <c r="G33" s="19" t="s">
        <v>2</v>
      </c>
      <c r="H33" s="61" t="s">
        <v>7</v>
      </c>
      <c r="I33" s="64"/>
      <c r="J33" s="69"/>
      <c r="K33" s="75" t="s">
        <v>4</v>
      </c>
      <c r="L33" s="75"/>
      <c r="M33" s="75"/>
    </row>
    <row r="34" spans="3:13" ht="70" customHeight="1">
      <c r="C34" s="23">
        <v>1</v>
      </c>
      <c r="D34" s="38"/>
      <c r="E34" s="48"/>
      <c r="F34" s="56"/>
      <c r="G34" s="60"/>
      <c r="H34" s="63"/>
      <c r="I34" s="66"/>
      <c r="J34" s="72"/>
      <c r="K34" s="77"/>
      <c r="L34" s="77"/>
      <c r="M34" s="77"/>
    </row>
    <row r="35" spans="3:13" ht="70" customHeight="1">
      <c r="C35" s="23">
        <f t="shared" ref="C35:C43" si="0">C34+1</f>
        <v>2</v>
      </c>
      <c r="D35" s="38"/>
      <c r="E35" s="48"/>
      <c r="F35" s="56"/>
      <c r="G35" s="60"/>
      <c r="H35" s="63"/>
      <c r="I35" s="66"/>
      <c r="J35" s="72"/>
      <c r="K35" s="77"/>
      <c r="L35" s="77"/>
      <c r="M35" s="77"/>
    </row>
    <row r="36" spans="3:13" ht="70" customHeight="1">
      <c r="C36" s="23">
        <f t="shared" si="0"/>
        <v>3</v>
      </c>
      <c r="D36" s="38"/>
      <c r="E36" s="48"/>
      <c r="F36" s="56"/>
      <c r="G36" s="60"/>
      <c r="H36" s="63"/>
      <c r="I36" s="66"/>
      <c r="J36" s="72"/>
      <c r="K36" s="77"/>
      <c r="L36" s="77"/>
      <c r="M36" s="77"/>
    </row>
    <row r="37" spans="3:13" ht="70" customHeight="1">
      <c r="C37" s="23">
        <f t="shared" si="0"/>
        <v>4</v>
      </c>
      <c r="D37" s="38"/>
      <c r="E37" s="48"/>
      <c r="F37" s="56"/>
      <c r="G37" s="60"/>
      <c r="H37" s="63"/>
      <c r="I37" s="66"/>
      <c r="J37" s="72"/>
      <c r="K37" s="77"/>
      <c r="L37" s="77"/>
      <c r="M37" s="77"/>
    </row>
    <row r="38" spans="3:13" ht="70" customHeight="1">
      <c r="C38" s="23">
        <f t="shared" si="0"/>
        <v>5</v>
      </c>
      <c r="D38" s="38"/>
      <c r="E38" s="48"/>
      <c r="F38" s="56"/>
      <c r="G38" s="60"/>
      <c r="H38" s="63"/>
      <c r="I38" s="66"/>
      <c r="J38" s="72"/>
      <c r="K38" s="77"/>
      <c r="L38" s="77"/>
      <c r="M38" s="77"/>
    </row>
    <row r="39" spans="3:13" ht="70" customHeight="1">
      <c r="C39" s="23">
        <f t="shared" si="0"/>
        <v>6</v>
      </c>
      <c r="D39" s="38"/>
      <c r="E39" s="48"/>
      <c r="F39" s="56"/>
      <c r="G39" s="60"/>
      <c r="H39" s="63"/>
      <c r="I39" s="66"/>
      <c r="J39" s="72"/>
      <c r="K39" s="77"/>
      <c r="L39" s="77"/>
      <c r="M39" s="77"/>
    </row>
    <row r="40" spans="3:13" ht="70" customHeight="1">
      <c r="C40" s="23">
        <f t="shared" si="0"/>
        <v>7</v>
      </c>
      <c r="D40" s="38"/>
      <c r="E40" s="48"/>
      <c r="F40" s="56"/>
      <c r="G40" s="60"/>
      <c r="H40" s="63"/>
      <c r="I40" s="66"/>
      <c r="J40" s="72"/>
      <c r="K40" s="77"/>
      <c r="L40" s="77"/>
      <c r="M40" s="77"/>
    </row>
    <row r="41" spans="3:13" ht="70" customHeight="1">
      <c r="C41" s="23">
        <f t="shared" si="0"/>
        <v>8</v>
      </c>
      <c r="D41" s="38"/>
      <c r="E41" s="48"/>
      <c r="F41" s="56"/>
      <c r="G41" s="60"/>
      <c r="H41" s="63"/>
      <c r="I41" s="66"/>
      <c r="J41" s="72"/>
      <c r="K41" s="77"/>
      <c r="L41" s="77"/>
      <c r="M41" s="77"/>
    </row>
    <row r="42" spans="3:13" ht="70" customHeight="1">
      <c r="C42" s="23">
        <f t="shared" si="0"/>
        <v>9</v>
      </c>
      <c r="D42" s="38"/>
      <c r="E42" s="48"/>
      <c r="F42" s="56"/>
      <c r="G42" s="60"/>
      <c r="H42" s="63"/>
      <c r="I42" s="66"/>
      <c r="J42" s="72"/>
      <c r="K42" s="77"/>
      <c r="L42" s="77"/>
      <c r="M42" s="77"/>
    </row>
    <row r="43" spans="3:13" ht="70" customHeight="1">
      <c r="C43" s="23">
        <f t="shared" si="0"/>
        <v>10</v>
      </c>
      <c r="D43" s="38"/>
      <c r="E43" s="48"/>
      <c r="F43" s="56"/>
      <c r="G43" s="60"/>
      <c r="H43" s="63"/>
      <c r="I43" s="66"/>
      <c r="J43" s="72"/>
      <c r="K43" s="77"/>
      <c r="L43" s="77"/>
      <c r="M43" s="77"/>
    </row>
  </sheetData>
  <mergeCells count="62">
    <mergeCell ref="C5:M5"/>
    <mergeCell ref="C11:D11"/>
    <mergeCell ref="E11:M11"/>
    <mergeCell ref="C12:D12"/>
    <mergeCell ref="E12:J12"/>
    <mergeCell ref="L12:M12"/>
    <mergeCell ref="C13:D13"/>
    <mergeCell ref="E13:J13"/>
    <mergeCell ref="L13:M13"/>
    <mergeCell ref="C14:D14"/>
    <mergeCell ref="E14:J14"/>
    <mergeCell ref="L14:M14"/>
    <mergeCell ref="F15:J15"/>
    <mergeCell ref="L15:M15"/>
    <mergeCell ref="F16:J16"/>
    <mergeCell ref="L16:M16"/>
    <mergeCell ref="F17:J17"/>
    <mergeCell ref="L17:M17"/>
    <mergeCell ref="C18:D18"/>
    <mergeCell ref="F18:M18"/>
    <mergeCell ref="C20:L20"/>
    <mergeCell ref="D30:F30"/>
    <mergeCell ref="H30:J30"/>
    <mergeCell ref="K30:M30"/>
    <mergeCell ref="D31:F31"/>
    <mergeCell ref="H31:J31"/>
    <mergeCell ref="K31:M31"/>
    <mergeCell ref="D33:F33"/>
    <mergeCell ref="H33:J33"/>
    <mergeCell ref="K33:M33"/>
    <mergeCell ref="D34:F34"/>
    <mergeCell ref="H34:J34"/>
    <mergeCell ref="K34:M34"/>
    <mergeCell ref="D35:F35"/>
    <mergeCell ref="H35:J35"/>
    <mergeCell ref="K35:M35"/>
    <mergeCell ref="D36:F36"/>
    <mergeCell ref="H36:J36"/>
    <mergeCell ref="K36:M36"/>
    <mergeCell ref="D37:F37"/>
    <mergeCell ref="H37:J37"/>
    <mergeCell ref="K37:M37"/>
    <mergeCell ref="D38:F38"/>
    <mergeCell ref="H38:J38"/>
    <mergeCell ref="K38:M38"/>
    <mergeCell ref="D39:F39"/>
    <mergeCell ref="H39:J39"/>
    <mergeCell ref="K39:M39"/>
    <mergeCell ref="D40:F40"/>
    <mergeCell ref="H40:J40"/>
    <mergeCell ref="K40:M40"/>
    <mergeCell ref="D41:F41"/>
    <mergeCell ref="H41:J41"/>
    <mergeCell ref="K41:M41"/>
    <mergeCell ref="D42:F42"/>
    <mergeCell ref="H42:J42"/>
    <mergeCell ref="K42:M42"/>
    <mergeCell ref="D43:F43"/>
    <mergeCell ref="H43:J43"/>
    <mergeCell ref="K43:M43"/>
    <mergeCell ref="D7:M9"/>
    <mergeCell ref="C15:D17"/>
  </mergeCells>
  <phoneticPr fontId="4"/>
  <dataValidations count="2">
    <dataValidation type="list" allowBlank="1" showDropDown="0" showInputMessage="1" showErrorMessage="1" sqref="K15:K17 E15:E18">
      <formula1>"□,■"</formula1>
    </dataValidation>
    <dataValidation imeMode="halfAlpha" allowBlank="1" showDropDown="0" showInputMessage="1" showErrorMessage="1" sqref="K34:M43"/>
  </dataValidations>
  <hyperlinks>
    <hyperlink ref="D27" r:id="rId1"/>
  </hyperlinks>
  <pageMargins left="0.7" right="0.7" top="0.75" bottom="0.75" header="0.3" footer="0.3"/>
  <pageSetup paperSize="9" scale="51" fitToWidth="1" fitToHeight="1" orientation="portrait" usePrinterDefaults="1"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意見書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古村　惇朗</cp:lastModifiedBy>
  <cp:lastPrinted>2021-08-27T08:42:37Z</cp:lastPrinted>
  <dcterms:created xsi:type="dcterms:W3CDTF">1997-01-08T22:48:59Z</dcterms:created>
  <dcterms:modified xsi:type="dcterms:W3CDTF">2026-04-26T23:49:10Z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2026-04-26T23:49:10Z</vt:filetime>
  </property>
</Properties>
</file>